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960" yWindow="-225" windowWidth="8160" windowHeight="784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(2)'!$B$9:$M$9</definedName>
    <definedName name="_xlnm.Print_Area" localSheetId="0">PERSONAL_TURNO.Rpt!$A$1:$H$205</definedName>
    <definedName name="_xlnm.Print_Area" localSheetId="1">'PERSONAL_TURNO.Rpt (2)'!$A$1:$G$174</definedName>
  </definedNames>
  <calcPr calcId="145621"/>
</workbook>
</file>

<file path=xl/sharedStrings.xml><?xml version="1.0" encoding="utf-8"?>
<sst xmlns="http://schemas.openxmlformats.org/spreadsheetml/2006/main" count="1660" uniqueCount="285">
  <si>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</si>
  <si>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</si>
  <si>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</si>
  <si>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</si>
  <si>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</si>
  <si>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</si>
  <si>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</si>
  <si>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</si>
  <si>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</si>
  <si>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</si>
  <si>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</si>
  <si>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</si>
  <si>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</si>
  <si>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</si>
  <si>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</si>
  <si>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</si>
  <si>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</si>
  <si>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</si>
  <si>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</si>
  <si>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</si>
  <si>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</si>
  <si>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</si>
  <si>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</si>
  <si>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</si>
  <si>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</si>
  <si>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</si>
  <si>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</si>
  <si>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</si>
  <si>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</si>
  <si>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</si>
  <si>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</si>
  <si>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</si>
  <si>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</si>
  <si>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</si>
  <si>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</si>
  <si>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</si>
  <si>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</si>
  <si>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</si>
  <si>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</si>
  <si>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</si>
  <si>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</si>
  <si>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</si>
  <si>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</si>
  <si>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</si>
  <si>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</si>
  <si>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</si>
  <si>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</si>
  <si>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</si>
  <si>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</si>
  <si>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</si>
  <si>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</si>
  <si>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</si>
  <si>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</si>
  <si>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EMERG-GINECO</t>
  </si>
  <si>
    <t>JEFE DE GUARDIA</t>
  </si>
  <si>
    <t>PALACIOS QUINTANA PAOLA</t>
  </si>
  <si>
    <t>SALDAÑA PANANA CARMEN</t>
  </si>
  <si>
    <t>EMERG-OTORRINO</t>
  </si>
  <si>
    <t>SERVICIO DE ENF. TRAUMATOLOGIA ENFERMERIA</t>
  </si>
  <si>
    <t>EMERG-NEURO</t>
  </si>
  <si>
    <t>DPTO. NEUROCIRUGIA</t>
  </si>
  <si>
    <t>UNIDAD DE TRANSPORTES</t>
  </si>
  <si>
    <t>EMERG-UCI,UCIN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</si>
  <si>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</si>
  <si>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</si>
  <si>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</si>
  <si>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</si>
  <si>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</si>
  <si>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TECNOLOGO MEDICO REHABILITACION</t>
  </si>
  <si>
    <t>ESP. MEDICINA FISICA Y REHABILITACION</t>
  </si>
  <si>
    <t>Guardia Nocturna</t>
  </si>
  <si>
    <t>G.DIA/COMPL.NOCHE</t>
  </si>
  <si>
    <t>Mañana/G.NOCHE</t>
  </si>
  <si>
    <t>LUNES 16/11/20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</si>
  <si>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</si>
  <si>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</si>
  <si>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</si>
  <si>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</si>
  <si>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</si>
  <si>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PRIALE MORI JEPHREY KERVIN</t>
  </si>
  <si>
    <t>VALER UGARTE DENNIS ITALO</t>
  </si>
  <si>
    <t>COMPL. DIA</t>
  </si>
  <si>
    <t>FELIX PACHECO OSCAR DANIEL</t>
  </si>
  <si>
    <t>MENDOZA GUTARRA ANGEL HUGO</t>
  </si>
  <si>
    <t>RODRIGUEZ ANDRADE ANA KYRALINA</t>
  </si>
  <si>
    <t>CANO LA ROSA RUBEN ALBERTO</t>
  </si>
  <si>
    <t>CUELLAR EVANGELISTA MARY LUZ</t>
  </si>
  <si>
    <t>HUAMANZANA SILVA MIRIAN ROXANA</t>
  </si>
  <si>
    <t>CIFUENTES GRANADOS IRLANDO ANDRES</t>
  </si>
  <si>
    <t>LOPEZ VELASQUEZ EDMUNDO EDINSON</t>
  </si>
  <si>
    <t>COMPL.DIA/G.NOCHE</t>
  </si>
  <si>
    <t>MESTANZA ARICA OLGA MILAGROS</t>
  </si>
  <si>
    <t>LEON GUERRA NATALI JULIANA</t>
  </si>
  <si>
    <t>VILCA PEÑA EVELYN</t>
  </si>
  <si>
    <t>SOLORZANO URIBE RICARDO FELIPE</t>
  </si>
  <si>
    <t>TRILLO RICALDES ROBERTHO ENMANUEL ( RES)</t>
  </si>
  <si>
    <t>VERTIZ DIAZ ANA CECILIA  ELISA  (RES)</t>
  </si>
  <si>
    <t>MEDICINA</t>
  </si>
  <si>
    <t>MORI RODRIGUEZ LILY CARMEN</t>
  </si>
  <si>
    <t>SANTOS CARLIN PATRICIA</t>
  </si>
  <si>
    <t>SOTELO PASCUAL JOEL SAUL</t>
  </si>
  <si>
    <t>VASQUEZ VALVERDE JOSE LUIS</t>
  </si>
  <si>
    <t>CHAVARRY DELGADO HENRY EDUARDO</t>
  </si>
  <si>
    <t>VASQUEZ MATTA RENE</t>
  </si>
  <si>
    <t>ROMAN YRIGOIN MOISES JOEL ( RES)</t>
  </si>
  <si>
    <t>QUINTANA MUNIVE JOSE JOEL (RES)</t>
  </si>
  <si>
    <t>CIRUGIA</t>
  </si>
  <si>
    <t>MIRANDA MEDINA WILMA JHANNET</t>
  </si>
  <si>
    <t>RUBIO VALENZUELA CRISOGONO JUAN</t>
  </si>
  <si>
    <t>ZAMUDIO ALOMIA ALEJANDRO ENRIQUE (RES)</t>
  </si>
  <si>
    <t>Mañana-Tarde</t>
  </si>
  <si>
    <t>NEUROLOGIA</t>
  </si>
  <si>
    <t>VASQUEZ YZAGUIRRE JAIME ALBERTO</t>
  </si>
  <si>
    <t>ZAGAL ROSALES LUIS ENRIQUE</t>
  </si>
  <si>
    <t>CHAVEZ LANCHIPA RENZO MARIO</t>
  </si>
  <si>
    <t>CATACORA HILASACA RUTH ELENA</t>
  </si>
  <si>
    <t>COMPL. NOCHE</t>
  </si>
  <si>
    <t>GOMEZ GARCIA OMAR ALI</t>
  </si>
  <si>
    <t>FUMACHI ROMERO WALTER RAUL</t>
  </si>
  <si>
    <t>MARATUECH KONG ROCIO DEL CARMEN</t>
  </si>
  <si>
    <t>EMERG-R</t>
  </si>
  <si>
    <t xml:space="preserve">BERNAL ALCALA ANA MARIA </t>
  </si>
  <si>
    <t>MALDONADO RODRIGUEZ LILIAN MAYRA (RES)</t>
  </si>
  <si>
    <t>ANESTESIOLOGIA</t>
  </si>
  <si>
    <t>DAVILA ILDEFONSO IRIS VIOLETA</t>
  </si>
  <si>
    <t>PISCOYA ALFARO NOHELY MAGDALENA</t>
  </si>
  <si>
    <t>TECNICO EN LABORATORIO</t>
  </si>
  <si>
    <t>TEC. EN LABORATORIO I</t>
  </si>
  <si>
    <t>MINCHAN SAUCEDO AUDBERTO FLAVIO</t>
  </si>
  <si>
    <t>GUEVARA CASTILLO PIET FRANK</t>
  </si>
  <si>
    <t>BAUTISTA BORDA CARLOS DANIEL</t>
  </si>
  <si>
    <t>CRUZ QUINTANILLA JOHN</t>
  </si>
  <si>
    <t>CARDENAS CHAVEZ JACKELINE ESTHEFANY</t>
  </si>
  <si>
    <t>TECNICO/A EN LABORATORIO</t>
  </si>
  <si>
    <t>ZAPATA MULLISACA MARITZA</t>
  </si>
  <si>
    <t>TECNICO  DE LABORATORIO</t>
  </si>
  <si>
    <t>CERON ALEJO EINSTEIN ERIX</t>
  </si>
  <si>
    <t>FERNANDEZ EVANAN JORGE JORYGUIÑO</t>
  </si>
  <si>
    <t>TECNICO DE LABORATORIO</t>
  </si>
  <si>
    <t>CHIPAYO VALENZUELA MAXIMILIANA</t>
  </si>
  <si>
    <t>SABINO GONZALES YONATHAN JOSE</t>
  </si>
  <si>
    <t>SOTELO MAGALLANES MARIA YSABEL</t>
  </si>
  <si>
    <t>PANCA BEJAR MADELEYNE REBECA</t>
  </si>
  <si>
    <t>ZANABRIA KOU CARLOS MIGUEL</t>
  </si>
  <si>
    <t>MEDICO RADIOLOGO</t>
  </si>
  <si>
    <t>ARENAS SIGNIFICACIÓN FERNANDO RICARDO</t>
  </si>
  <si>
    <t>ESPECIALISTA EN RADIOLOGÍA</t>
  </si>
  <si>
    <t>MONCADA RODRIGUEZ GLENY CLAUDIA</t>
  </si>
  <si>
    <t>TORRES GIRON CARLOS ALBERTO</t>
  </si>
  <si>
    <t>RABANAL DELGADO MILTON CESAR</t>
  </si>
  <si>
    <t>DIAZ DIAZ JOSE MARIO SALVATORE</t>
  </si>
  <si>
    <t>TECNÓLOGO MÉDICO EN RADIOLOGIA</t>
  </si>
  <si>
    <t>ANGLES RUBIO DE RIVERA CARMEN GABRIELA</t>
  </si>
  <si>
    <t>QUIMICO FARMACEUTICO</t>
  </si>
  <si>
    <t>ALLCCA RIOS LILIANA MERCEDES</t>
  </si>
  <si>
    <t>TEC. EN FARMACIA I</t>
  </si>
  <si>
    <t>BALDEON ZUASNABAR JOSE LIZANDRO</t>
  </si>
  <si>
    <t>AUXILIAR ASISTENCIAL</t>
  </si>
  <si>
    <t>MACHUCA ATACHAHUA YIMMY WUALTER</t>
  </si>
  <si>
    <t>LOREÑO TORRES JULIO DANIEL</t>
  </si>
  <si>
    <t>TECNICO EN FARMACIA</t>
  </si>
  <si>
    <t>FLORES BULLON MILAGROS</t>
  </si>
  <si>
    <t>GUERRERO RIVERA HERNAN GREGORIO</t>
  </si>
  <si>
    <t>TEJADA MALQUI LISETHE VICTORIA</t>
  </si>
  <si>
    <t xml:space="preserve">FUENTES VEGA JEFERSON </t>
  </si>
  <si>
    <t>DUEÑAS QUIÑONES MARTHA TRINIDAD</t>
  </si>
  <si>
    <t>MONTENEGRO GARCIA CESAR AUGUSTO</t>
  </si>
  <si>
    <t>AUX. DE FARMACIA I</t>
  </si>
  <si>
    <t>GUILLEN SOLAR ELVINN RONNIE</t>
  </si>
  <si>
    <t>AUXILIAR DE FARMACIA</t>
  </si>
  <si>
    <t>VILCACHAGUA VELASQUEZ DANIEL JOAQUIN</t>
  </si>
  <si>
    <t>CLAROS MUÑOZ OSCAR FREDY</t>
  </si>
  <si>
    <t>PILOTO DE AMBULANCIA</t>
  </si>
  <si>
    <t>HUAYTA VELIZ NILO VICTOR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</si>
  <si>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</si>
  <si>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</si>
  <si>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</si>
  <si>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</si>
  <si>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</si>
  <si>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CAMPUZANO BALLARTA MARTINA AMALIA</t>
  </si>
  <si>
    <t>TRABAJADOR/A SOCIAL</t>
  </si>
  <si>
    <t>LUCAS ORELLANA SILVIA LORENA</t>
  </si>
  <si>
    <t>TRABAJADORA SOCIAL</t>
  </si>
  <si>
    <t>ROCA LIZARBE GLORIA YANETH</t>
  </si>
  <si>
    <t>ENFERMERA (O)</t>
  </si>
  <si>
    <t>BARRIENTOS MOSCOSO NELLY</t>
  </si>
  <si>
    <t>TEC. EN ENFERMERIA I</t>
  </si>
  <si>
    <t>VILLENA HURTADO MONICA MIRTHA</t>
  </si>
  <si>
    <t>SALGUERO TATAJE LUISA VIOLETA</t>
  </si>
  <si>
    <t>MARTINEZ QUIROZ KATIA VERONICA</t>
  </si>
  <si>
    <t>HURTADO ZARATE KATHY LAURA</t>
  </si>
  <si>
    <t>MELGAR GUTIERREZ MARLENE ZULMA</t>
  </si>
  <si>
    <t>DURAND SUXE CLAUDIA ALEXANDRA</t>
  </si>
  <si>
    <t>LICENCIADO/A EN ENFERMERIA</t>
  </si>
  <si>
    <t>MANRIQUE MANCILLA JOEES LIZ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</si>
  <si>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</si>
  <si>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</si>
  <si>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</si>
  <si>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</si>
  <si>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</si>
  <si>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GABINO FABIAN MARIA LUISA</t>
  </si>
  <si>
    <t>REYES TEJADA YOLANDA INES</t>
  </si>
  <si>
    <t>CISNEROS VALDIVIEZO CARMEN ROSA</t>
  </si>
  <si>
    <t>CARRASCO VARGAS NANCY</t>
  </si>
  <si>
    <t>FERNANDEZ CAHUANA IRIS VIRGINIA</t>
  </si>
  <si>
    <t>UBALDO ROJAS ALEJANDRO EDWARD</t>
  </si>
  <si>
    <t>TORRES GONZALES DE PACHECO NINOSKA</t>
  </si>
  <si>
    <t>MENA CORREA YASELI</t>
  </si>
  <si>
    <t>ARONE ATIQUIPA SILVIA</t>
  </si>
  <si>
    <t>TECNICO/A EN SALUD PUB. I</t>
  </si>
  <si>
    <t>CASTILLEJO OLIVAS DELINA ETELVINA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</si>
  <si>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</si>
  <si>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</si>
  <si>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</si>
  <si>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</si>
  <si>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</si>
  <si>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TORRES AGUILAR MARIANA BEATRIZ</t>
  </si>
  <si>
    <t>TECNICO EN ENFERMERIA</t>
  </si>
  <si>
    <t>HUAMAN VICENTE ROSA ERLINDA</t>
  </si>
  <si>
    <t>CCORI LLOCCE EVELYN</t>
  </si>
  <si>
    <t>PARIONA YANCAN JESÚS ERASMO</t>
  </si>
  <si>
    <t>PACHECO MEDINA LOURDES LILA</t>
  </si>
  <si>
    <t>HUERTA ZARZOSA NESTOR GUSTAVO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</si>
  <si>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</si>
  <si>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</si>
  <si>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</si>
  <si>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</si>
  <si>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</si>
  <si>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</si>
  <si>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VELEZ FIGUEROA GLADYS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</si>
  <si>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</si>
  <si>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</si>
  <si>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</si>
  <si>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</si>
  <si>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</si>
  <si>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MITMA LOPEZ SANDY MARILYN</t>
  </si>
  <si>
    <t>TECNICA DE ENFERMERIA</t>
  </si>
  <si>
    <t>CHAMORRO VALVERDE ANTONIA CLARA</t>
  </si>
  <si>
    <t>MARTINEZ ALCANTARA FREDY</t>
  </si>
  <si>
    <t>VEGA YEREN VILMA</t>
  </si>
  <si>
    <t>DIAZ ABARCA PATRICIA MELIZA</t>
  </si>
  <si>
    <t>SANDOVAL DIEZ NORMA EUGENIA</t>
  </si>
  <si>
    <t>CANTO ESPINOZA ROSSANA PERFECTA</t>
  </si>
  <si>
    <t>CANAL ROMANO LIZBETH MILAGROS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</si>
  <si>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</si>
  <si>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</si>
  <si>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</si>
  <si>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</si>
  <si>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</si>
  <si>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</si>
  <si>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</si>
  <si>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</si>
  <si>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</si>
  <si>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GUILLEN BERROSPI MARIA NIEVES</t>
  </si>
  <si>
    <t>ORBEGOSO CAMARENA PATRICIA LOURDES</t>
  </si>
  <si>
    <t>FLORES CUADROS MARIELA</t>
  </si>
  <si>
    <t>MENESES BALDEON MAYRA STEPHANY</t>
  </si>
  <si>
    <t>PEREZ CHAMAYA CARMELA</t>
  </si>
  <si>
    <t>ROJAS INOCENTE HELEN OFELIA</t>
  </si>
  <si>
    <t>LAZO CASTILLO ANA MARIA</t>
  </si>
  <si>
    <t>AGUILAR BALDEON VERONICA IVON</t>
  </si>
  <si>
    <t>TRABAJADOR DE SERVICIOS I</t>
  </si>
  <si>
    <t>ESPINOZA VASQUEZ CESAR MARCIAL</t>
  </si>
  <si>
    <t>TECNICO/A ADMINIST. I</t>
  </si>
  <si>
    <t>APAZA RIVERA ROSA</t>
  </si>
  <si>
    <t>TECNICO/A EN SERV. GRAL I</t>
  </si>
  <si>
    <t xml:space="preserve">AREDO GAMBOA LILIA JANET </t>
  </si>
  <si>
    <t>TECNICO EN NUTRICIÓN</t>
  </si>
  <si>
    <t>GUILLEN PRINCIPE NEVER HAYDEE</t>
  </si>
  <si>
    <t>NUTRICIONISTA</t>
  </si>
  <si>
    <t>LEGUIA LUDEÑA FELIX</t>
  </si>
  <si>
    <t>MARINA HUAYANAY LLANERO</t>
  </si>
  <si>
    <t>MENDOZA VALDIVIEZO MAYRA</t>
  </si>
  <si>
    <t>LICENCIADA EN NUTRICIÓN</t>
  </si>
  <si>
    <t>PAIPAY ANGELES HECTOR TEODORO</t>
  </si>
  <si>
    <t>TEC. EN NUTRICION</t>
  </si>
  <si>
    <t>ROMAN CHAVEZ ELWER</t>
  </si>
  <si>
    <t>RUIZ VILLANUEVA HUGO ALBERT</t>
  </si>
  <si>
    <t>SHUÑA MEDINA EDWAR</t>
  </si>
  <si>
    <t>ZUTA MOYA JAVIER YOVANNI</t>
  </si>
  <si>
    <t>EMERG-REC, 2P,3P</t>
  </si>
  <si>
    <t>EMERG-REC, 2P,3P,TS,TOP2</t>
  </si>
  <si>
    <t>JEFE DE GUARDIA DIA DRA. (DN)</t>
  </si>
  <si>
    <t>SUB JEFE DE GUARDIA DRA. (DN)</t>
  </si>
  <si>
    <t>HUARINGA SANCHEZ DAVID MILNER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</si>
</sst>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3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7"/>
      <color indexed="8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205"/>
  <sheetViews>
    <sheetView tabSelected="1" view="pageBreakPreview" zoomScale="55" zoomScaleNormal="100" zoomScaleSheetLayoutView="55" workbookViewId="0">
      <selection activeCell="E11" sqref="E11"/>
    </sheetView>
  </sheetViews>
  <sheetFormatPr baseColWidth="10" defaultRowHeight="23.25" x14ac:dyDescent="0.35"/>
  <cols>
    <col min="1" max="1" width="35.28515625" style="1" customWidth="1"/>
    <col min="2" max="2" width="11.42578125" style="6"/>
    <col min="3" max="3" width="7.5703125" style="6" customWidth="1"/>
    <col min="4" max="4" width="11.42578125" style="6"/>
    <col min="5" max="5" width="70.5703125" style="5" customWidth="1"/>
    <col min="6" max="6" width="4.5703125" style="1" customWidth="1"/>
    <col min="7" max="7" width="44" style="1" customWidth="1"/>
    <col min="8" max="8" width="22.7109375" style="5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10" t="s">
        <v>1</v>
      </c>
      <c r="F1" s="10"/>
      <c r="G1" s="10"/>
      <c r="H1" s="22"/>
    </row>
    <row r="2" spans="1:12" x14ac:dyDescent="0.35">
      <c r="E2" s="12" t="s">
        <v>73</v>
      </c>
      <c r="F2" s="10"/>
      <c r="G2" s="10"/>
      <c r="H2" s="22"/>
    </row>
    <row r="3" spans="1:12" ht="21" customHeight="1" x14ac:dyDescent="0.35">
      <c r="E3" s="45" t="s">
        <v>282</v>
      </c>
      <c r="F3" s="54" t="s">
        <v>98</v>
      </c>
      <c r="H3" s="22"/>
      <c r="I3" s="13"/>
    </row>
    <row r="4" spans="1:12" x14ac:dyDescent="0.35">
      <c r="E4" s="46" t="s">
        <v>283</v>
      </c>
      <c r="F4" s="53" t="s">
        <v>99</v>
      </c>
      <c r="G4" s="10"/>
      <c r="H4" s="22"/>
      <c r="I4" s="14"/>
    </row>
    <row r="5" spans="1:12" s="30" customFormat="1" x14ac:dyDescent="0.35">
      <c r="A5" s="15" t="s">
        <v>2</v>
      </c>
      <c r="B5" s="6"/>
      <c r="C5" s="6"/>
      <c r="D5" s="6"/>
      <c r="E5" s="5"/>
      <c r="F5" s="1"/>
      <c r="G5" s="36" t="s">
        <v>3</v>
      </c>
      <c r="H5" s="23" t="s">
        <v>4</v>
      </c>
    </row>
    <row r="6" spans="1:12" x14ac:dyDescent="0.35">
      <c r="A6" s="50" t="s">
        <v>81</v>
      </c>
      <c r="B6" s="25" t="s">
        <v>6</v>
      </c>
      <c r="C6" s="10" t="s">
        <v>7</v>
      </c>
      <c r="D6" s="25" t="s">
        <v>10</v>
      </c>
      <c r="E6" s="52" t="s">
        <v>80</v>
      </c>
      <c r="F6" s="16"/>
      <c r="G6" s="17" t="s">
        <v>51</v>
      </c>
      <c r="H6" s="4" t="s">
        <v>45</v>
      </c>
      <c r="L6" s="14"/>
    </row>
    <row r="7" spans="1:12" x14ac:dyDescent="0.35">
      <c r="A7" s="13" t="s">
        <v>9</v>
      </c>
      <c r="B7" s="25" t="s">
        <v>6</v>
      </c>
      <c r="C7" s="10" t="s">
        <v>7</v>
      </c>
      <c r="D7" s="25" t="s">
        <v>10</v>
      </c>
      <c r="E7" s="52" t="s">
        <v>77</v>
      </c>
      <c r="F7" s="14"/>
      <c r="G7" s="17" t="s">
        <v>51</v>
      </c>
      <c r="H7" s="4" t="s">
        <v>45</v>
      </c>
    </row>
    <row r="8" spans="1:12" x14ac:dyDescent="0.35">
      <c r="A8" s="13"/>
      <c r="B8" s="25" t="s">
        <v>6</v>
      </c>
      <c r="C8" s="10" t="s">
        <v>7</v>
      </c>
      <c r="D8" s="25" t="s">
        <v>10</v>
      </c>
      <c r="E8" s="52" t="s">
        <v>79</v>
      </c>
      <c r="F8" s="14"/>
      <c r="G8" s="17" t="s">
        <v>51</v>
      </c>
      <c r="H8" s="4" t="s">
        <v>45</v>
      </c>
    </row>
    <row r="9" spans="1:12" x14ac:dyDescent="0.35">
      <c r="A9" s="13"/>
      <c r="B9" s="25" t="s">
        <v>6</v>
      </c>
      <c r="C9" s="10" t="s">
        <v>7</v>
      </c>
      <c r="D9" s="25" t="s">
        <v>10</v>
      </c>
      <c r="E9" s="52" t="s">
        <v>82</v>
      </c>
      <c r="F9" s="14"/>
      <c r="G9" s="17" t="s">
        <v>51</v>
      </c>
      <c r="H9" s="4" t="s">
        <v>45</v>
      </c>
    </row>
    <row r="10" spans="1:12" x14ac:dyDescent="0.35">
      <c r="B10" s="25" t="s">
        <v>6</v>
      </c>
      <c r="C10" s="10" t="s">
        <v>7</v>
      </c>
      <c r="D10" s="25" t="s">
        <v>10</v>
      </c>
      <c r="E10" s="52" t="s">
        <v>83</v>
      </c>
      <c r="F10" s="14"/>
      <c r="G10" s="17" t="s">
        <v>51</v>
      </c>
      <c r="H10" s="4" t="s">
        <v>45</v>
      </c>
    </row>
    <row r="11" spans="1:12" x14ac:dyDescent="0.35">
      <c r="A11" s="13" t="s">
        <v>70</v>
      </c>
      <c r="B11" s="26">
        <v>0.83333333333333337</v>
      </c>
      <c r="C11" s="10" t="s">
        <v>7</v>
      </c>
      <c r="D11" s="26">
        <v>0.33333333333333331</v>
      </c>
      <c r="E11" s="52" t="s">
        <v>78</v>
      </c>
      <c r="F11" s="14"/>
      <c r="G11" s="17" t="s">
        <v>51</v>
      </c>
      <c r="H11" s="4" t="s">
        <v>45</v>
      </c>
    </row>
    <row r="12" spans="1:12" x14ac:dyDescent="0.35">
      <c r="A12" s="47" t="s">
        <v>66</v>
      </c>
      <c r="B12" s="26">
        <v>0.33333333333333331</v>
      </c>
      <c r="C12" s="10" t="s">
        <v>7</v>
      </c>
      <c r="D12" s="25" t="s">
        <v>6</v>
      </c>
      <c r="E12" s="52" t="s">
        <v>76</v>
      </c>
      <c r="F12" s="14"/>
      <c r="G12" s="17" t="s">
        <v>51</v>
      </c>
      <c r="H12" s="4" t="s">
        <v>45</v>
      </c>
    </row>
    <row r="13" spans="1:12" x14ac:dyDescent="0.35">
      <c r="A13" s="49" t="s">
        <v>71</v>
      </c>
      <c r="B13" s="26">
        <v>0.33333333333333331</v>
      </c>
      <c r="C13" s="10" t="s">
        <v>7</v>
      </c>
      <c r="D13" s="25" t="s">
        <v>6</v>
      </c>
      <c r="E13" s="52" t="s">
        <v>75</v>
      </c>
      <c r="F13" s="14"/>
      <c r="G13" s="17" t="s">
        <v>51</v>
      </c>
      <c r="H13" s="4" t="s">
        <v>45</v>
      </c>
    </row>
    <row r="14" spans="1:12" x14ac:dyDescent="0.35">
      <c r="A14" s="13" t="s">
        <v>44</v>
      </c>
      <c r="B14" s="26">
        <v>0.33333333333333331</v>
      </c>
      <c r="C14" s="10" t="s">
        <v>7</v>
      </c>
      <c r="D14" s="25" t="s">
        <v>6</v>
      </c>
      <c r="E14" s="52" t="s">
        <v>74</v>
      </c>
      <c r="F14" s="14"/>
      <c r="G14" s="17" t="s">
        <v>51</v>
      </c>
      <c r="H14" s="4" t="s">
        <v>45</v>
      </c>
    </row>
    <row r="15" spans="1:12" s="30" customFormat="1" x14ac:dyDescent="0.35">
      <c r="A15" s="15" t="s">
        <v>11</v>
      </c>
      <c r="B15" s="6"/>
      <c r="C15" s="6"/>
      <c r="D15" s="6"/>
      <c r="E15" s="5"/>
      <c r="F15" s="1"/>
      <c r="G15" s="1"/>
      <c r="H15" s="31"/>
    </row>
    <row r="16" spans="1:12" s="30" customFormat="1" x14ac:dyDescent="0.35">
      <c r="A16" s="13" t="s">
        <v>5</v>
      </c>
      <c r="B16" s="25" t="s">
        <v>6</v>
      </c>
      <c r="C16" s="10" t="s">
        <v>7</v>
      </c>
      <c r="D16" s="25" t="s">
        <v>8</v>
      </c>
      <c r="E16" s="52" t="s">
        <v>87</v>
      </c>
      <c r="F16" s="1"/>
      <c r="G16" s="17" t="s">
        <v>51</v>
      </c>
      <c r="H16" s="4" t="s">
        <v>45</v>
      </c>
    </row>
    <row r="17" spans="1:12" s="30" customFormat="1" x14ac:dyDescent="0.35">
      <c r="A17" s="13" t="s">
        <v>70</v>
      </c>
      <c r="B17" s="26">
        <v>0.83333333333333337</v>
      </c>
      <c r="C17" s="10" t="s">
        <v>7</v>
      </c>
      <c r="D17" s="26">
        <v>0.33333333333333331</v>
      </c>
      <c r="E17" s="52" t="s">
        <v>86</v>
      </c>
      <c r="F17" s="1"/>
      <c r="G17" s="17" t="s">
        <v>51</v>
      </c>
      <c r="H17" s="4" t="s">
        <v>45</v>
      </c>
    </row>
    <row r="18" spans="1:12" x14ac:dyDescent="0.35">
      <c r="A18" s="13" t="s">
        <v>44</v>
      </c>
      <c r="B18" s="26">
        <v>0.33333333333333331</v>
      </c>
      <c r="C18" s="10" t="s">
        <v>7</v>
      </c>
      <c r="D18" s="25" t="s">
        <v>6</v>
      </c>
      <c r="E18" s="52" t="s">
        <v>84</v>
      </c>
      <c r="F18" s="14"/>
      <c r="G18" s="17" t="s">
        <v>51</v>
      </c>
      <c r="H18" s="4" t="s">
        <v>45</v>
      </c>
    </row>
    <row r="19" spans="1:12" x14ac:dyDescent="0.35">
      <c r="A19" s="13"/>
      <c r="B19" s="26">
        <v>0.33333333333333331</v>
      </c>
      <c r="C19" s="10" t="s">
        <v>7</v>
      </c>
      <c r="D19" s="25" t="s">
        <v>6</v>
      </c>
      <c r="E19" s="52" t="s">
        <v>85</v>
      </c>
      <c r="F19" s="14"/>
      <c r="G19" s="17" t="s">
        <v>51</v>
      </c>
      <c r="H19" s="4" t="s">
        <v>45</v>
      </c>
      <c r="I19" s="5"/>
      <c r="J19" s="6"/>
    </row>
    <row r="20" spans="1:12" x14ac:dyDescent="0.35">
      <c r="A20" s="15" t="s">
        <v>12</v>
      </c>
    </row>
    <row r="21" spans="1:12" x14ac:dyDescent="0.35">
      <c r="A21" s="13" t="s">
        <v>5</v>
      </c>
      <c r="B21" s="25" t="s">
        <v>6</v>
      </c>
      <c r="C21" s="10" t="s">
        <v>7</v>
      </c>
      <c r="D21" s="25" t="s">
        <v>8</v>
      </c>
      <c r="E21" s="52" t="s">
        <v>91</v>
      </c>
      <c r="G21" s="17" t="s">
        <v>51</v>
      </c>
      <c r="H21" s="4" t="s">
        <v>45</v>
      </c>
    </row>
    <row r="22" spans="1:12" x14ac:dyDescent="0.35">
      <c r="A22" s="13" t="s">
        <v>9</v>
      </c>
      <c r="B22" s="25" t="s">
        <v>6</v>
      </c>
      <c r="C22" s="10" t="s">
        <v>7</v>
      </c>
      <c r="D22" s="25" t="s">
        <v>10</v>
      </c>
      <c r="E22" s="52" t="s">
        <v>88</v>
      </c>
      <c r="G22" s="17" t="s">
        <v>51</v>
      </c>
      <c r="H22" s="4" t="s">
        <v>45</v>
      </c>
    </row>
    <row r="23" spans="1:12" x14ac:dyDescent="0.35">
      <c r="A23" s="13" t="s">
        <v>70</v>
      </c>
      <c r="B23" s="26">
        <v>0.83333333333333337</v>
      </c>
      <c r="C23" s="10" t="s">
        <v>7</v>
      </c>
      <c r="D23" s="26">
        <v>0.33333333333333331</v>
      </c>
      <c r="E23" s="52" t="s">
        <v>92</v>
      </c>
      <c r="G23" s="17" t="s">
        <v>51</v>
      </c>
      <c r="H23" s="4" t="s">
        <v>45</v>
      </c>
    </row>
    <row r="24" spans="1:12" x14ac:dyDescent="0.35">
      <c r="A24" s="13" t="s">
        <v>90</v>
      </c>
      <c r="B24" s="25" t="s">
        <v>6</v>
      </c>
      <c r="C24" s="10" t="s">
        <v>7</v>
      </c>
      <c r="D24" s="25" t="s">
        <v>6</v>
      </c>
      <c r="E24" s="52" t="s">
        <v>89</v>
      </c>
      <c r="G24" s="17" t="s">
        <v>51</v>
      </c>
      <c r="H24" s="4" t="s">
        <v>45</v>
      </c>
    </row>
    <row r="25" spans="1:12" x14ac:dyDescent="0.35">
      <c r="A25" s="15" t="s">
        <v>67</v>
      </c>
      <c r="B25" s="25"/>
      <c r="C25" s="10"/>
      <c r="D25" s="25"/>
      <c r="E25" s="42"/>
      <c r="F25" s="14"/>
      <c r="G25" s="17"/>
      <c r="H25" s="4"/>
      <c r="I25" s="5"/>
      <c r="J25" s="6"/>
    </row>
    <row r="26" spans="1:12" x14ac:dyDescent="0.35">
      <c r="A26" s="13" t="s">
        <v>5</v>
      </c>
      <c r="B26" s="25" t="s">
        <v>6</v>
      </c>
      <c r="C26" s="10" t="s">
        <v>7</v>
      </c>
      <c r="D26" s="25" t="s">
        <v>8</v>
      </c>
      <c r="E26" s="52" t="s">
        <v>93</v>
      </c>
      <c r="F26" s="14"/>
      <c r="G26" s="48" t="s">
        <v>69</v>
      </c>
      <c r="H26" s="4"/>
      <c r="I26" s="5"/>
      <c r="J26" s="6"/>
    </row>
    <row r="27" spans="1:12" x14ac:dyDescent="0.35">
      <c r="A27" s="13"/>
      <c r="B27" s="25" t="s">
        <v>6</v>
      </c>
      <c r="C27" s="10" t="s">
        <v>7</v>
      </c>
      <c r="D27" s="25" t="s">
        <v>8</v>
      </c>
      <c r="E27" s="52" t="s">
        <v>94</v>
      </c>
      <c r="F27" s="14"/>
      <c r="G27" s="17" t="s">
        <v>68</v>
      </c>
      <c r="H27" s="4"/>
      <c r="I27" s="5"/>
      <c r="J27" s="6"/>
    </row>
    <row r="28" spans="1:12" s="30" customFormat="1" x14ac:dyDescent="0.35">
      <c r="A28" s="15" t="s">
        <v>13</v>
      </c>
      <c r="B28" s="6"/>
      <c r="C28" s="6"/>
      <c r="D28" s="6"/>
      <c r="E28" s="5"/>
      <c r="F28" s="1"/>
      <c r="G28" s="1"/>
      <c r="H28" s="31"/>
      <c r="L28" s="32"/>
    </row>
    <row r="29" spans="1:12" s="30" customFormat="1" x14ac:dyDescent="0.35">
      <c r="A29" s="13" t="s">
        <v>81</v>
      </c>
      <c r="B29" s="25" t="s">
        <v>6</v>
      </c>
      <c r="C29" s="10" t="s">
        <v>7</v>
      </c>
      <c r="D29" s="25" t="s">
        <v>10</v>
      </c>
      <c r="E29" s="53" t="s">
        <v>102</v>
      </c>
      <c r="F29" s="1"/>
      <c r="G29" s="17" t="s">
        <v>280</v>
      </c>
      <c r="H29" s="31"/>
      <c r="L29" s="32"/>
    </row>
    <row r="30" spans="1:12" x14ac:dyDescent="0.35">
      <c r="A30" s="13" t="s">
        <v>9</v>
      </c>
      <c r="B30" s="25" t="s">
        <v>6</v>
      </c>
      <c r="C30" s="10" t="s">
        <v>7</v>
      </c>
      <c r="D30" s="25" t="s">
        <v>10</v>
      </c>
      <c r="E30" s="43" t="s">
        <v>103</v>
      </c>
      <c r="F30" s="16"/>
      <c r="G30" s="1" t="s">
        <v>57</v>
      </c>
      <c r="H30" s="7"/>
      <c r="I30" s="17" t="s">
        <v>46</v>
      </c>
      <c r="J30" s="6"/>
      <c r="L30" s="14"/>
    </row>
    <row r="31" spans="1:12" x14ac:dyDescent="0.35">
      <c r="A31" s="13" t="s">
        <v>44</v>
      </c>
      <c r="B31" s="26">
        <v>0.33333333333333331</v>
      </c>
      <c r="C31" s="10" t="s">
        <v>7</v>
      </c>
      <c r="D31" s="25" t="s">
        <v>6</v>
      </c>
      <c r="E31" s="54" t="s">
        <v>98</v>
      </c>
      <c r="F31" s="16"/>
      <c r="G31" s="18" t="s">
        <v>54</v>
      </c>
      <c r="H31" s="7"/>
      <c r="J31" s="6"/>
    </row>
    <row r="32" spans="1:12" x14ac:dyDescent="0.35">
      <c r="B32" s="26">
        <v>0.33333333333333331</v>
      </c>
      <c r="C32" s="10" t="s">
        <v>7</v>
      </c>
      <c r="D32" s="25" t="s">
        <v>6</v>
      </c>
      <c r="E32" s="53" t="s">
        <v>99</v>
      </c>
      <c r="F32" s="16"/>
      <c r="G32" s="4" t="s">
        <v>52</v>
      </c>
      <c r="H32" s="7"/>
      <c r="J32" s="6"/>
    </row>
    <row r="33" spans="1:12" x14ac:dyDescent="0.35">
      <c r="B33" s="26">
        <v>0.33333333333333331</v>
      </c>
      <c r="C33" s="10" t="s">
        <v>7</v>
      </c>
      <c r="D33" s="25" t="s">
        <v>6</v>
      </c>
      <c r="E33" s="53" t="s">
        <v>100</v>
      </c>
      <c r="F33" s="14"/>
      <c r="G33" s="17" t="s">
        <v>281</v>
      </c>
      <c r="H33" s="7"/>
      <c r="J33" s="6"/>
    </row>
    <row r="34" spans="1:12" x14ac:dyDescent="0.35">
      <c r="B34" s="26">
        <v>0.33333333333333331</v>
      </c>
      <c r="C34" s="10" t="s">
        <v>7</v>
      </c>
      <c r="D34" s="25" t="s">
        <v>6</v>
      </c>
      <c r="E34" s="53" t="s">
        <v>101</v>
      </c>
      <c r="F34" s="14"/>
      <c r="G34" s="17" t="s">
        <v>62</v>
      </c>
      <c r="H34" s="7"/>
      <c r="J34" s="6"/>
    </row>
    <row r="35" spans="1:12" s="30" customFormat="1" x14ac:dyDescent="0.35">
      <c r="A35" s="15" t="s">
        <v>14</v>
      </c>
      <c r="B35" s="6"/>
      <c r="C35" s="6"/>
      <c r="D35" s="6"/>
      <c r="E35" s="5"/>
      <c r="F35" s="1"/>
      <c r="H35" s="31"/>
      <c r="L35" s="32"/>
    </row>
    <row r="36" spans="1:12" x14ac:dyDescent="0.35">
      <c r="A36" s="13" t="s">
        <v>44</v>
      </c>
      <c r="B36" s="26">
        <v>0.33333333333333331</v>
      </c>
      <c r="C36" s="10" t="s">
        <v>7</v>
      </c>
      <c r="D36" s="25" t="s">
        <v>6</v>
      </c>
      <c r="E36" s="53" t="s">
        <v>107</v>
      </c>
      <c r="F36" s="14"/>
      <c r="G36" s="14" t="s">
        <v>53</v>
      </c>
      <c r="H36" s="4" t="s">
        <v>45</v>
      </c>
    </row>
    <row r="37" spans="1:12" x14ac:dyDescent="0.35">
      <c r="A37" s="15" t="s">
        <v>60</v>
      </c>
      <c r="B37" s="26"/>
      <c r="C37" s="10"/>
      <c r="D37" s="25"/>
      <c r="E37" s="7"/>
      <c r="F37" s="14"/>
      <c r="G37" s="14"/>
      <c r="H37" s="4"/>
    </row>
    <row r="38" spans="1:12" x14ac:dyDescent="0.35">
      <c r="A38" s="13" t="s">
        <v>44</v>
      </c>
      <c r="B38" s="26">
        <v>0.33333333333333331</v>
      </c>
      <c r="C38" s="10" t="s">
        <v>7</v>
      </c>
      <c r="D38" s="25" t="s">
        <v>6</v>
      </c>
      <c r="E38" s="53" t="s">
        <v>108</v>
      </c>
      <c r="F38" s="14"/>
      <c r="G38" s="14" t="s">
        <v>59</v>
      </c>
      <c r="H38" s="4" t="s">
        <v>45</v>
      </c>
    </row>
    <row r="39" spans="1:12" s="30" customFormat="1" x14ac:dyDescent="0.35">
      <c r="A39" s="15" t="s">
        <v>15</v>
      </c>
      <c r="B39" s="6"/>
      <c r="C39" s="6"/>
      <c r="D39" s="6"/>
      <c r="E39" s="5"/>
      <c r="F39" s="1"/>
      <c r="G39" s="1"/>
      <c r="H39" s="31"/>
    </row>
    <row r="40" spans="1:12" s="30" customFormat="1" x14ac:dyDescent="0.35">
      <c r="A40" s="13" t="s">
        <v>5</v>
      </c>
      <c r="B40" s="25" t="s">
        <v>6</v>
      </c>
      <c r="C40" s="10" t="s">
        <v>7</v>
      </c>
      <c r="D40" s="25" t="s">
        <v>8</v>
      </c>
      <c r="E40" s="53" t="s">
        <v>114</v>
      </c>
      <c r="F40" s="1"/>
      <c r="G40" s="4" t="s">
        <v>47</v>
      </c>
      <c r="H40" s="24" t="s">
        <v>45</v>
      </c>
    </row>
    <row r="41" spans="1:12" x14ac:dyDescent="0.35">
      <c r="A41" s="13" t="s">
        <v>44</v>
      </c>
      <c r="B41" s="26">
        <v>0.33333333333333331</v>
      </c>
      <c r="C41" s="10" t="s">
        <v>7</v>
      </c>
      <c r="D41" s="25" t="s">
        <v>6</v>
      </c>
      <c r="E41" s="53" t="s">
        <v>112</v>
      </c>
      <c r="F41" s="14"/>
      <c r="G41" s="4" t="s">
        <v>47</v>
      </c>
      <c r="H41" s="24" t="s">
        <v>45</v>
      </c>
      <c r="L41" s="14"/>
    </row>
    <row r="42" spans="1:12" x14ac:dyDescent="0.35">
      <c r="A42" s="13"/>
      <c r="B42" s="26">
        <v>0.33333333333333331</v>
      </c>
      <c r="C42" s="10" t="s">
        <v>7</v>
      </c>
      <c r="D42" s="25" t="s">
        <v>6</v>
      </c>
      <c r="E42" s="53" t="s">
        <v>113</v>
      </c>
      <c r="F42" s="14"/>
      <c r="G42" s="4" t="s">
        <v>47</v>
      </c>
      <c r="H42" s="24" t="s">
        <v>45</v>
      </c>
      <c r="L42" s="14"/>
    </row>
    <row r="43" spans="1:12" s="30" customFormat="1" x14ac:dyDescent="0.35">
      <c r="A43" s="15" t="s">
        <v>16</v>
      </c>
      <c r="B43" s="25"/>
      <c r="C43" s="10"/>
      <c r="D43" s="25"/>
      <c r="E43" s="7"/>
      <c r="F43" s="14"/>
      <c r="G43" s="14"/>
      <c r="H43" s="29"/>
      <c r="L43" s="32"/>
    </row>
    <row r="44" spans="1:12" x14ac:dyDescent="0.35">
      <c r="A44" s="13" t="s">
        <v>5</v>
      </c>
      <c r="B44" s="25" t="s">
        <v>6</v>
      </c>
      <c r="C44" s="10" t="s">
        <v>7</v>
      </c>
      <c r="D44" s="25" t="s">
        <v>8</v>
      </c>
      <c r="E44" s="19" t="s">
        <v>55</v>
      </c>
      <c r="F44" s="14"/>
      <c r="G44" s="2" t="s">
        <v>48</v>
      </c>
      <c r="L44" s="14"/>
    </row>
    <row r="45" spans="1:12" x14ac:dyDescent="0.35">
      <c r="A45" s="13"/>
      <c r="B45" s="25" t="s">
        <v>6</v>
      </c>
      <c r="C45" s="10" t="s">
        <v>7</v>
      </c>
      <c r="D45" s="25" t="s">
        <v>8</v>
      </c>
      <c r="E45" s="19" t="s">
        <v>56</v>
      </c>
      <c r="F45" s="14"/>
      <c r="G45" s="2" t="s">
        <v>49</v>
      </c>
      <c r="J45" s="6"/>
      <c r="L45" s="14"/>
    </row>
    <row r="46" spans="1:12" s="30" customFormat="1" x14ac:dyDescent="0.35">
      <c r="A46" s="15" t="s">
        <v>17</v>
      </c>
      <c r="B46" s="6"/>
      <c r="C46" s="6"/>
      <c r="D46" s="6"/>
      <c r="E46" s="5"/>
      <c r="F46" s="1"/>
      <c r="G46" s="1"/>
      <c r="H46" s="31"/>
      <c r="L46" s="32"/>
    </row>
    <row r="47" spans="1:12" s="30" customFormat="1" x14ac:dyDescent="0.35">
      <c r="A47" s="13" t="s">
        <v>5</v>
      </c>
      <c r="B47" s="25" t="s">
        <v>6</v>
      </c>
      <c r="C47" s="10" t="s">
        <v>7</v>
      </c>
      <c r="D47" s="25" t="s">
        <v>8</v>
      </c>
      <c r="E47" s="53" t="s">
        <v>118</v>
      </c>
      <c r="F47" s="1"/>
      <c r="G47" s="1" t="s">
        <v>64</v>
      </c>
      <c r="H47" s="24" t="s">
        <v>45</v>
      </c>
      <c r="L47" s="32"/>
    </row>
    <row r="48" spans="1:12" x14ac:dyDescent="0.35">
      <c r="A48" s="13" t="s">
        <v>9</v>
      </c>
      <c r="B48" s="26">
        <v>0.33333333333333331</v>
      </c>
      <c r="C48" s="10" t="s">
        <v>7</v>
      </c>
      <c r="D48" s="26">
        <v>0.83333333333333337</v>
      </c>
      <c r="E48" s="53" t="s">
        <v>121</v>
      </c>
      <c r="F48" s="14"/>
      <c r="G48" s="14" t="s">
        <v>50</v>
      </c>
      <c r="H48" s="24" t="s">
        <v>45</v>
      </c>
      <c r="L48" s="14"/>
    </row>
    <row r="49" spans="1:12" x14ac:dyDescent="0.35">
      <c r="A49" s="13"/>
      <c r="B49" s="26">
        <v>0.33333333333333331</v>
      </c>
      <c r="C49" s="10" t="s">
        <v>7</v>
      </c>
      <c r="D49" s="26">
        <v>0.83333333333333337</v>
      </c>
      <c r="E49" s="53" t="s">
        <v>117</v>
      </c>
      <c r="F49" s="14"/>
      <c r="G49" s="14" t="s">
        <v>50</v>
      </c>
      <c r="H49" s="24" t="s">
        <v>45</v>
      </c>
      <c r="L49" s="14"/>
    </row>
    <row r="50" spans="1:12" x14ac:dyDescent="0.35">
      <c r="A50" s="28" t="s">
        <v>116</v>
      </c>
      <c r="B50" s="26">
        <v>0.83333333333333337</v>
      </c>
      <c r="C50" s="10" t="s">
        <v>7</v>
      </c>
      <c r="D50" s="26">
        <v>0.33333333333333331</v>
      </c>
      <c r="E50" s="53" t="s">
        <v>115</v>
      </c>
      <c r="F50" s="14"/>
      <c r="G50" s="14" t="s">
        <v>50</v>
      </c>
      <c r="H50" s="24" t="s">
        <v>45</v>
      </c>
      <c r="L50" s="14"/>
    </row>
    <row r="51" spans="1:12" x14ac:dyDescent="0.35">
      <c r="A51" s="13" t="s">
        <v>44</v>
      </c>
      <c r="B51" s="26">
        <v>0.33333333333333331</v>
      </c>
      <c r="C51" s="10" t="s">
        <v>7</v>
      </c>
      <c r="D51" s="25" t="s">
        <v>6</v>
      </c>
      <c r="E51" s="53" t="s">
        <v>119</v>
      </c>
      <c r="F51" s="14"/>
      <c r="G51" s="14" t="s">
        <v>120</v>
      </c>
      <c r="H51" s="24" t="s">
        <v>45</v>
      </c>
      <c r="L51" s="14"/>
    </row>
    <row r="52" spans="1:12" s="34" customFormat="1" x14ac:dyDescent="0.35">
      <c r="A52" s="20" t="s">
        <v>18</v>
      </c>
      <c r="B52" s="27"/>
      <c r="C52" s="21"/>
      <c r="D52" s="27"/>
      <c r="E52" s="2"/>
      <c r="F52" s="19"/>
      <c r="G52" s="19"/>
      <c r="H52" s="33"/>
      <c r="I52" s="35"/>
    </row>
    <row r="53" spans="1:12" s="34" customFormat="1" x14ac:dyDescent="0.35">
      <c r="A53" s="13" t="s">
        <v>5</v>
      </c>
      <c r="B53" s="25" t="s">
        <v>6</v>
      </c>
      <c r="C53" s="10" t="s">
        <v>7</v>
      </c>
      <c r="D53" s="25" t="s">
        <v>8</v>
      </c>
      <c r="E53" s="53" t="s">
        <v>105</v>
      </c>
      <c r="F53" s="19" t="s">
        <v>19</v>
      </c>
      <c r="G53" s="19" t="s">
        <v>106</v>
      </c>
      <c r="H53" s="33"/>
      <c r="I53" s="35"/>
    </row>
    <row r="54" spans="1:12" s="34" customFormat="1" x14ac:dyDescent="0.35">
      <c r="A54" s="13" t="s">
        <v>110</v>
      </c>
      <c r="B54" s="25" t="s">
        <v>6</v>
      </c>
      <c r="C54" s="10" t="s">
        <v>7</v>
      </c>
      <c r="D54" s="26">
        <v>0.83333333333333337</v>
      </c>
      <c r="E54" s="53" t="s">
        <v>109</v>
      </c>
      <c r="F54" s="19" t="s">
        <v>19</v>
      </c>
      <c r="G54" s="19" t="s">
        <v>111</v>
      </c>
      <c r="H54" s="33"/>
      <c r="I54" s="35"/>
    </row>
    <row r="55" spans="1:12" s="34" customFormat="1" x14ac:dyDescent="0.35">
      <c r="A55" s="13" t="s">
        <v>9</v>
      </c>
      <c r="B55" s="25" t="s">
        <v>6</v>
      </c>
      <c r="C55" s="10" t="s">
        <v>7</v>
      </c>
      <c r="D55" s="26">
        <v>0.83333333333333337</v>
      </c>
      <c r="E55" s="52" t="s">
        <v>95</v>
      </c>
      <c r="F55" s="19" t="s">
        <v>19</v>
      </c>
      <c r="G55" s="19" t="s">
        <v>97</v>
      </c>
      <c r="H55" s="33"/>
      <c r="I55" s="35"/>
    </row>
    <row r="56" spans="1:12" s="34" customFormat="1" x14ac:dyDescent="0.35">
      <c r="A56" s="13" t="s">
        <v>72</v>
      </c>
      <c r="B56" s="26">
        <v>0.33333333333333331</v>
      </c>
      <c r="C56" s="10" t="s">
        <v>7</v>
      </c>
      <c r="D56" s="25" t="s">
        <v>6</v>
      </c>
      <c r="E56" s="53" t="s">
        <v>104</v>
      </c>
      <c r="F56" s="19" t="s">
        <v>19</v>
      </c>
      <c r="G56" s="19" t="s">
        <v>106</v>
      </c>
      <c r="H56" s="33"/>
      <c r="I56" s="35"/>
    </row>
    <row r="57" spans="1:12" x14ac:dyDescent="0.35">
      <c r="A57" s="13" t="s">
        <v>44</v>
      </c>
      <c r="B57" s="26">
        <v>0.33333333333333331</v>
      </c>
      <c r="C57" s="10" t="s">
        <v>7</v>
      </c>
      <c r="D57" s="25" t="s">
        <v>6</v>
      </c>
      <c r="E57" s="52" t="s">
        <v>96</v>
      </c>
      <c r="F57" s="14" t="s">
        <v>19</v>
      </c>
      <c r="G57" s="19" t="s">
        <v>97</v>
      </c>
      <c r="H57" s="7"/>
      <c r="I57" s="14"/>
      <c r="J57" s="3"/>
    </row>
    <row r="58" spans="1:12" x14ac:dyDescent="0.35">
      <c r="B58" s="26">
        <v>0.33333333333333331</v>
      </c>
      <c r="C58" s="10" t="s">
        <v>7</v>
      </c>
      <c r="D58" s="25" t="s">
        <v>6</v>
      </c>
      <c r="E58" s="53" t="s">
        <v>122</v>
      </c>
      <c r="F58" s="14" t="s">
        <v>19</v>
      </c>
      <c r="G58" s="14" t="s">
        <v>123</v>
      </c>
      <c r="H58" s="7"/>
      <c r="I58" s="14"/>
      <c r="J58" s="3"/>
    </row>
    <row r="59" spans="1:12" x14ac:dyDescent="0.35">
      <c r="A59" s="38" t="s">
        <v>63</v>
      </c>
      <c r="B59" s="26"/>
      <c r="C59" s="10"/>
      <c r="D59" s="25"/>
      <c r="E59" s="44"/>
      <c r="F59" s="14"/>
      <c r="G59" s="14"/>
      <c r="H59" s="7"/>
      <c r="I59" s="14"/>
    </row>
    <row r="60" spans="1:12" x14ac:dyDescent="0.35">
      <c r="A60" s="13" t="s">
        <v>5</v>
      </c>
      <c r="B60" s="26">
        <v>0.29166666666666669</v>
      </c>
      <c r="C60" s="10" t="s">
        <v>7</v>
      </c>
      <c r="D60" s="26">
        <v>0.54166666666666663</v>
      </c>
      <c r="E60" s="44" t="s">
        <v>128</v>
      </c>
      <c r="F60" s="14" t="s">
        <v>19</v>
      </c>
      <c r="G60" s="14" t="s">
        <v>127</v>
      </c>
      <c r="H60" s="7"/>
      <c r="I60" s="14"/>
    </row>
    <row r="61" spans="1:12" x14ac:dyDescent="0.35">
      <c r="B61" s="26">
        <v>0.29166666666666669</v>
      </c>
      <c r="C61" s="10" t="s">
        <v>7</v>
      </c>
      <c r="D61" s="26">
        <v>0.54166666666666663</v>
      </c>
      <c r="E61" s="1" t="s">
        <v>134</v>
      </c>
      <c r="F61" s="1" t="s">
        <v>19</v>
      </c>
      <c r="G61" s="1" t="s">
        <v>135</v>
      </c>
      <c r="H61" s="7"/>
      <c r="I61" s="14"/>
    </row>
    <row r="62" spans="1:12" x14ac:dyDescent="0.35">
      <c r="B62" s="26">
        <v>0.29166666666666669</v>
      </c>
      <c r="C62" s="10" t="s">
        <v>7</v>
      </c>
      <c r="D62" s="26">
        <v>0.54166666666666663</v>
      </c>
      <c r="E62" s="1" t="s">
        <v>139</v>
      </c>
      <c r="F62" s="1" t="s">
        <v>19</v>
      </c>
      <c r="G62" s="1" t="s">
        <v>127</v>
      </c>
      <c r="H62" s="7"/>
      <c r="I62" s="14"/>
    </row>
    <row r="63" spans="1:12" x14ac:dyDescent="0.35">
      <c r="A63" s="13" t="s">
        <v>9</v>
      </c>
      <c r="B63" s="26">
        <v>0.29166666666666669</v>
      </c>
      <c r="C63" s="10" t="s">
        <v>7</v>
      </c>
      <c r="D63" s="26">
        <v>0.79166666666666663</v>
      </c>
      <c r="E63" s="44" t="s">
        <v>124</v>
      </c>
      <c r="F63" s="14" t="s">
        <v>19</v>
      </c>
      <c r="G63" s="14" t="s">
        <v>48</v>
      </c>
      <c r="H63" s="7"/>
      <c r="I63" s="14"/>
    </row>
    <row r="64" spans="1:12" x14ac:dyDescent="0.35">
      <c r="A64" s="13"/>
      <c r="B64" s="26">
        <v>0.29166666666666669</v>
      </c>
      <c r="C64" s="10" t="s">
        <v>7</v>
      </c>
      <c r="D64" s="26">
        <v>0.79166666666666663</v>
      </c>
      <c r="E64" s="44" t="s">
        <v>125</v>
      </c>
      <c r="F64" s="14" t="s">
        <v>19</v>
      </c>
      <c r="G64" s="14" t="s">
        <v>126</v>
      </c>
      <c r="H64" s="7"/>
      <c r="I64" s="14"/>
    </row>
    <row r="65" spans="1:9" x14ac:dyDescent="0.35">
      <c r="A65" s="13"/>
      <c r="B65" s="25" t="s">
        <v>6</v>
      </c>
      <c r="C65" s="10" t="s">
        <v>7</v>
      </c>
      <c r="D65" s="25" t="s">
        <v>10</v>
      </c>
      <c r="E65" s="44" t="s">
        <v>131</v>
      </c>
      <c r="F65" s="14" t="s">
        <v>19</v>
      </c>
      <c r="G65" s="14" t="s">
        <v>49</v>
      </c>
      <c r="H65" s="7"/>
      <c r="I65" s="14"/>
    </row>
    <row r="66" spans="1:9" x14ac:dyDescent="0.35">
      <c r="B66" s="26">
        <v>0.29166666666666669</v>
      </c>
      <c r="C66" s="10" t="s">
        <v>7</v>
      </c>
      <c r="D66" s="26">
        <v>0.79166666666666663</v>
      </c>
      <c r="E66" s="44" t="s">
        <v>136</v>
      </c>
      <c r="F66" s="14" t="s">
        <v>19</v>
      </c>
      <c r="G66" s="14" t="s">
        <v>126</v>
      </c>
      <c r="H66" s="7"/>
      <c r="I66" s="14"/>
    </row>
    <row r="67" spans="1:9" x14ac:dyDescent="0.35">
      <c r="B67" s="26">
        <v>0.29166666666666669</v>
      </c>
      <c r="C67" s="10" t="s">
        <v>7</v>
      </c>
      <c r="D67" s="26">
        <v>0.79166666666666663</v>
      </c>
      <c r="E67" s="44" t="s">
        <v>141</v>
      </c>
      <c r="F67" s="14" t="s">
        <v>19</v>
      </c>
      <c r="G67" s="14" t="s">
        <v>127</v>
      </c>
      <c r="H67" s="7"/>
      <c r="I67" s="14"/>
    </row>
    <row r="68" spans="1:9" x14ac:dyDescent="0.35">
      <c r="A68" s="13" t="s">
        <v>44</v>
      </c>
      <c r="B68" s="26">
        <v>0.29166666666666669</v>
      </c>
      <c r="C68" s="10" t="s">
        <v>7</v>
      </c>
      <c r="D68" s="26">
        <v>0.29166666666666669</v>
      </c>
      <c r="E68" s="44" t="s">
        <v>129</v>
      </c>
      <c r="F68" s="14" t="s">
        <v>19</v>
      </c>
      <c r="G68" s="14" t="s">
        <v>49</v>
      </c>
      <c r="H68" s="7"/>
      <c r="I68" s="14"/>
    </row>
    <row r="69" spans="1:9" x14ac:dyDescent="0.35">
      <c r="A69" s="13"/>
      <c r="B69" s="26">
        <v>0.33333333333333331</v>
      </c>
      <c r="C69" s="10" t="s">
        <v>7</v>
      </c>
      <c r="D69" s="25" t="s">
        <v>6</v>
      </c>
      <c r="E69" s="44" t="s">
        <v>130</v>
      </c>
      <c r="F69" s="14" t="s">
        <v>19</v>
      </c>
      <c r="G69" s="14" t="s">
        <v>126</v>
      </c>
      <c r="H69" s="7"/>
      <c r="I69" s="14"/>
    </row>
    <row r="70" spans="1:9" x14ac:dyDescent="0.35">
      <c r="B70" s="26">
        <v>0.29166666666666669</v>
      </c>
      <c r="C70" s="10" t="s">
        <v>7</v>
      </c>
      <c r="D70" s="26">
        <v>0.29166666666666669</v>
      </c>
      <c r="E70" s="44" t="s">
        <v>132</v>
      </c>
      <c r="F70" s="14" t="s">
        <v>19</v>
      </c>
      <c r="G70" s="14" t="s">
        <v>133</v>
      </c>
      <c r="H70" s="7"/>
      <c r="I70" s="14"/>
    </row>
    <row r="71" spans="1:9" x14ac:dyDescent="0.35">
      <c r="B71" s="26">
        <v>0.29166666666666669</v>
      </c>
      <c r="C71" s="10" t="s">
        <v>7</v>
      </c>
      <c r="D71" s="26">
        <v>0.29166666666666669</v>
      </c>
      <c r="E71" s="44" t="s">
        <v>137</v>
      </c>
      <c r="F71" s="14" t="s">
        <v>19</v>
      </c>
      <c r="G71" s="14" t="s">
        <v>138</v>
      </c>
      <c r="H71" s="7"/>
      <c r="I71" s="14"/>
    </row>
    <row r="72" spans="1:9" x14ac:dyDescent="0.35">
      <c r="B72" s="26">
        <v>0.29166666666666669</v>
      </c>
      <c r="C72" s="10" t="s">
        <v>7</v>
      </c>
      <c r="D72" s="26">
        <v>0.29166666666666669</v>
      </c>
      <c r="E72" s="7" t="s">
        <v>140</v>
      </c>
      <c r="F72" s="14" t="s">
        <v>19</v>
      </c>
      <c r="G72" s="14" t="s">
        <v>127</v>
      </c>
      <c r="H72" s="7"/>
      <c r="I72" s="14"/>
    </row>
    <row r="73" spans="1:9" s="30" customFormat="1" x14ac:dyDescent="0.35">
      <c r="A73" s="15" t="s">
        <v>20</v>
      </c>
      <c r="B73" s="6"/>
      <c r="C73" s="6"/>
      <c r="D73" s="6"/>
      <c r="E73" s="5"/>
      <c r="F73" s="1"/>
      <c r="G73" s="1"/>
      <c r="H73" s="31"/>
    </row>
    <row r="74" spans="1:9" s="30" customFormat="1" x14ac:dyDescent="0.35">
      <c r="A74" s="13" t="s">
        <v>5</v>
      </c>
      <c r="B74" s="25" t="s">
        <v>6</v>
      </c>
      <c r="C74" s="10" t="s">
        <v>7</v>
      </c>
      <c r="D74" s="25" t="s">
        <v>8</v>
      </c>
      <c r="E74" s="5" t="s">
        <v>147</v>
      </c>
      <c r="F74" s="14" t="s">
        <v>19</v>
      </c>
      <c r="G74" s="1" t="s">
        <v>49</v>
      </c>
      <c r="H74" s="31"/>
    </row>
    <row r="75" spans="1:9" s="30" customFormat="1" x14ac:dyDescent="0.35">
      <c r="A75" s="13" t="s">
        <v>9</v>
      </c>
      <c r="B75" s="25" t="s">
        <v>6</v>
      </c>
      <c r="C75" s="10" t="s">
        <v>7</v>
      </c>
      <c r="D75" s="25" t="s">
        <v>10</v>
      </c>
      <c r="E75" s="5" t="s">
        <v>142</v>
      </c>
      <c r="F75" s="14" t="s">
        <v>19</v>
      </c>
      <c r="G75" s="1" t="s">
        <v>48</v>
      </c>
      <c r="H75" s="31"/>
    </row>
    <row r="76" spans="1:9" s="30" customFormat="1" x14ac:dyDescent="0.35">
      <c r="A76" s="13" t="s">
        <v>44</v>
      </c>
      <c r="B76" s="26">
        <v>0.33333333333333331</v>
      </c>
      <c r="C76" s="10" t="s">
        <v>7</v>
      </c>
      <c r="D76" s="25" t="s">
        <v>6</v>
      </c>
      <c r="E76" s="7" t="s">
        <v>143</v>
      </c>
      <c r="F76" s="14" t="s">
        <v>19</v>
      </c>
      <c r="G76" s="14" t="s">
        <v>144</v>
      </c>
      <c r="H76" s="31"/>
    </row>
    <row r="77" spans="1:9" x14ac:dyDescent="0.35">
      <c r="B77" s="26">
        <v>0.33333333333333331</v>
      </c>
      <c r="C77" s="10" t="s">
        <v>7</v>
      </c>
      <c r="D77" s="25" t="s">
        <v>6</v>
      </c>
      <c r="E77" s="7" t="s">
        <v>145</v>
      </c>
      <c r="F77" s="14" t="s">
        <v>19</v>
      </c>
      <c r="G77" s="14" t="s">
        <v>146</v>
      </c>
      <c r="H77" s="7"/>
      <c r="I77" s="14"/>
    </row>
    <row r="78" spans="1:9" x14ac:dyDescent="0.35">
      <c r="B78" s="26">
        <v>0.33333333333333331</v>
      </c>
      <c r="C78" s="10" t="s">
        <v>7</v>
      </c>
      <c r="D78" s="25" t="s">
        <v>6</v>
      </c>
      <c r="E78" s="7" t="s">
        <v>148</v>
      </c>
      <c r="F78" s="14" t="s">
        <v>19</v>
      </c>
      <c r="G78" s="14" t="s">
        <v>49</v>
      </c>
      <c r="H78" s="7"/>
      <c r="I78" s="14"/>
    </row>
    <row r="79" spans="1:9" x14ac:dyDescent="0.35">
      <c r="B79" s="26">
        <v>0.33333333333333331</v>
      </c>
      <c r="C79" s="10" t="s">
        <v>7</v>
      </c>
      <c r="D79" s="25" t="s">
        <v>6</v>
      </c>
      <c r="E79" s="7" t="s">
        <v>149</v>
      </c>
      <c r="F79" s="14" t="s">
        <v>19</v>
      </c>
      <c r="G79" s="14" t="s">
        <v>49</v>
      </c>
      <c r="H79" s="7"/>
      <c r="I79" s="14"/>
    </row>
    <row r="80" spans="1:9" x14ac:dyDescent="0.35">
      <c r="B80" s="26">
        <v>0.33333333333333331</v>
      </c>
      <c r="C80" s="10" t="s">
        <v>7</v>
      </c>
      <c r="D80" s="25" t="s">
        <v>6</v>
      </c>
      <c r="E80" s="7" t="s">
        <v>150</v>
      </c>
      <c r="F80" s="14" t="s">
        <v>19</v>
      </c>
      <c r="G80" s="14" t="s">
        <v>151</v>
      </c>
      <c r="H80" s="7"/>
      <c r="I80" s="14"/>
    </row>
    <row r="81" spans="1:9" s="30" customFormat="1" x14ac:dyDescent="0.35">
      <c r="A81" s="15" t="s">
        <v>21</v>
      </c>
      <c r="B81" s="6"/>
      <c r="C81" s="6"/>
      <c r="D81" s="6"/>
      <c r="E81" s="5"/>
      <c r="F81" s="1"/>
      <c r="G81" s="1"/>
      <c r="H81" s="31"/>
    </row>
    <row r="82" spans="1:9" x14ac:dyDescent="0.35">
      <c r="A82" s="13" t="s">
        <v>5</v>
      </c>
      <c r="B82" s="25" t="s">
        <v>6</v>
      </c>
      <c r="C82" s="10" t="s">
        <v>7</v>
      </c>
      <c r="D82" s="25" t="s">
        <v>8</v>
      </c>
      <c r="E82" s="7" t="s">
        <v>162</v>
      </c>
      <c r="F82" s="14" t="s">
        <v>19</v>
      </c>
      <c r="G82" s="14" t="s">
        <v>160</v>
      </c>
      <c r="H82" s="7"/>
      <c r="I82" s="14"/>
    </row>
    <row r="83" spans="1:9" x14ac:dyDescent="0.35">
      <c r="A83" s="13"/>
      <c r="B83" s="25" t="s">
        <v>6</v>
      </c>
      <c r="C83" s="10" t="s">
        <v>7</v>
      </c>
      <c r="D83" s="25" t="s">
        <v>8</v>
      </c>
      <c r="E83" s="7" t="s">
        <v>165</v>
      </c>
      <c r="F83" s="14" t="s">
        <v>19</v>
      </c>
      <c r="G83" s="14" t="s">
        <v>160</v>
      </c>
      <c r="H83" s="7"/>
      <c r="I83" s="14"/>
    </row>
    <row r="84" spans="1:9" x14ac:dyDescent="0.35">
      <c r="A84" s="13"/>
      <c r="B84" s="25" t="s">
        <v>6</v>
      </c>
      <c r="C84" s="10" t="s">
        <v>7</v>
      </c>
      <c r="D84" s="26">
        <v>0.66666666666666663</v>
      </c>
      <c r="E84" s="7" t="s">
        <v>170</v>
      </c>
      <c r="F84" s="14" t="s">
        <v>19</v>
      </c>
      <c r="G84" s="14" t="s">
        <v>153</v>
      </c>
      <c r="H84" s="7"/>
      <c r="I84" s="14"/>
    </row>
    <row r="85" spans="1:9" x14ac:dyDescent="0.35">
      <c r="A85" s="13" t="s">
        <v>81</v>
      </c>
      <c r="B85" s="25" t="s">
        <v>6</v>
      </c>
      <c r="C85" s="10" t="s">
        <v>7</v>
      </c>
      <c r="D85" s="25" t="s">
        <v>10</v>
      </c>
      <c r="E85" s="7" t="s">
        <v>163</v>
      </c>
      <c r="F85" s="14" t="s">
        <v>19</v>
      </c>
      <c r="G85" s="14" t="s">
        <v>153</v>
      </c>
      <c r="H85" s="7"/>
      <c r="I85" s="14"/>
    </row>
    <row r="86" spans="1:9" x14ac:dyDescent="0.35">
      <c r="A86" s="13" t="s">
        <v>9</v>
      </c>
      <c r="B86" s="25" t="s">
        <v>6</v>
      </c>
      <c r="C86" s="10" t="s">
        <v>7</v>
      </c>
      <c r="D86" s="25" t="s">
        <v>10</v>
      </c>
      <c r="E86" s="7" t="s">
        <v>159</v>
      </c>
      <c r="F86" s="14" t="s">
        <v>19</v>
      </c>
      <c r="G86" s="14" t="s">
        <v>160</v>
      </c>
      <c r="H86" s="7"/>
      <c r="I86" s="14"/>
    </row>
    <row r="87" spans="1:9" x14ac:dyDescent="0.35">
      <c r="B87" s="25" t="s">
        <v>6</v>
      </c>
      <c r="C87" s="10" t="s">
        <v>7</v>
      </c>
      <c r="D87" s="25" t="s">
        <v>10</v>
      </c>
      <c r="E87" s="7" t="s">
        <v>161</v>
      </c>
      <c r="F87" s="14" t="s">
        <v>19</v>
      </c>
      <c r="G87" s="1" t="s">
        <v>153</v>
      </c>
      <c r="H87" s="7"/>
      <c r="I87" s="14"/>
    </row>
    <row r="88" spans="1:9" x14ac:dyDescent="0.35">
      <c r="B88" s="25" t="s">
        <v>6</v>
      </c>
      <c r="C88" s="10" t="s">
        <v>7</v>
      </c>
      <c r="D88" s="25" t="s">
        <v>10</v>
      </c>
      <c r="E88" s="7" t="s">
        <v>152</v>
      </c>
      <c r="F88" s="14" t="s">
        <v>19</v>
      </c>
      <c r="G88" s="1" t="s">
        <v>153</v>
      </c>
      <c r="H88" s="7"/>
      <c r="I88" s="14"/>
    </row>
    <row r="89" spans="1:9" x14ac:dyDescent="0.35">
      <c r="B89" s="25" t="s">
        <v>6</v>
      </c>
      <c r="C89" s="10" t="s">
        <v>7</v>
      </c>
      <c r="D89" s="25" t="s">
        <v>10</v>
      </c>
      <c r="E89" s="1" t="s">
        <v>164</v>
      </c>
      <c r="F89" s="1" t="s">
        <v>19</v>
      </c>
      <c r="G89" s="1" t="s">
        <v>160</v>
      </c>
      <c r="H89" s="7"/>
      <c r="I89" s="14"/>
    </row>
    <row r="90" spans="1:9" x14ac:dyDescent="0.35">
      <c r="B90" s="25" t="s">
        <v>6</v>
      </c>
      <c r="C90" s="10" t="s">
        <v>7</v>
      </c>
      <c r="D90" s="25" t="s">
        <v>10</v>
      </c>
      <c r="E90" s="1" t="s">
        <v>166</v>
      </c>
      <c r="F90" s="1" t="s">
        <v>19</v>
      </c>
      <c r="G90" s="1" t="s">
        <v>167</v>
      </c>
      <c r="H90" s="7"/>
      <c r="I90" s="14"/>
    </row>
    <row r="91" spans="1:9" x14ac:dyDescent="0.35">
      <c r="B91" s="25" t="s">
        <v>6</v>
      </c>
      <c r="C91" s="10" t="s">
        <v>7</v>
      </c>
      <c r="D91" s="25" t="s">
        <v>10</v>
      </c>
      <c r="E91" s="1" t="s">
        <v>168</v>
      </c>
      <c r="F91" s="1" t="s">
        <v>19</v>
      </c>
      <c r="G91" s="1" t="s">
        <v>169</v>
      </c>
      <c r="H91" s="7"/>
      <c r="I91" s="14"/>
    </row>
    <row r="92" spans="1:9" x14ac:dyDescent="0.35">
      <c r="A92" s="13" t="s">
        <v>44</v>
      </c>
      <c r="B92" s="26">
        <v>0.33333333333333331</v>
      </c>
      <c r="C92" s="10" t="s">
        <v>7</v>
      </c>
      <c r="D92" s="25" t="s">
        <v>6</v>
      </c>
      <c r="E92" s="7" t="s">
        <v>154</v>
      </c>
      <c r="F92" s="14" t="s">
        <v>19</v>
      </c>
      <c r="G92" s="14" t="s">
        <v>155</v>
      </c>
      <c r="H92" s="7"/>
      <c r="I92" s="14"/>
    </row>
    <row r="93" spans="1:9" x14ac:dyDescent="0.35">
      <c r="A93" s="13"/>
      <c r="B93" s="26">
        <v>0.33333333333333331</v>
      </c>
      <c r="C93" s="10" t="s">
        <v>7</v>
      </c>
      <c r="D93" s="25" t="s">
        <v>6</v>
      </c>
      <c r="E93" s="7" t="s">
        <v>156</v>
      </c>
      <c r="F93" s="14" t="s">
        <v>19</v>
      </c>
      <c r="G93" s="14" t="s">
        <v>157</v>
      </c>
      <c r="H93" s="7"/>
      <c r="I93" s="14"/>
    </row>
    <row r="94" spans="1:9" x14ac:dyDescent="0.35">
      <c r="A94" s="13"/>
      <c r="B94" s="26">
        <v>0.33333333333333331</v>
      </c>
      <c r="C94" s="10" t="s">
        <v>7</v>
      </c>
      <c r="D94" s="25" t="s">
        <v>6</v>
      </c>
      <c r="E94" s="7" t="s">
        <v>158</v>
      </c>
      <c r="F94" s="14" t="s">
        <v>19</v>
      </c>
      <c r="G94" s="14" t="s">
        <v>155</v>
      </c>
      <c r="H94" s="7"/>
      <c r="I94" s="14"/>
    </row>
    <row r="95" spans="1:9" s="30" customFormat="1" x14ac:dyDescent="0.35">
      <c r="A95" s="41" t="s">
        <v>61</v>
      </c>
      <c r="B95" s="26"/>
      <c r="C95" s="10"/>
      <c r="D95" s="26"/>
      <c r="E95" s="39"/>
      <c r="F95" s="14"/>
      <c r="G95" s="14"/>
      <c r="H95" s="31"/>
    </row>
    <row r="96" spans="1:9" s="30" customFormat="1" x14ac:dyDescent="0.35">
      <c r="A96" s="13" t="s">
        <v>44</v>
      </c>
      <c r="B96" s="26">
        <v>0.29166666666666669</v>
      </c>
      <c r="C96" s="10" t="s">
        <v>7</v>
      </c>
      <c r="D96" s="26">
        <v>0.29166666666666669</v>
      </c>
      <c r="E96" s="39" t="s">
        <v>171</v>
      </c>
      <c r="F96" s="14" t="s">
        <v>19</v>
      </c>
      <c r="G96" s="14" t="s">
        <v>172</v>
      </c>
      <c r="H96" s="31"/>
    </row>
    <row r="97" spans="1:9" s="30" customFormat="1" x14ac:dyDescent="0.35">
      <c r="A97" s="13"/>
      <c r="B97" s="26">
        <v>0.29166666666666669</v>
      </c>
      <c r="C97" s="10" t="s">
        <v>7</v>
      </c>
      <c r="D97" s="26">
        <v>0.29166666666666669</v>
      </c>
      <c r="E97" s="39" t="s">
        <v>173</v>
      </c>
      <c r="F97" s="14" t="s">
        <v>19</v>
      </c>
      <c r="G97" s="14" t="s">
        <v>172</v>
      </c>
      <c r="H97" s="31"/>
    </row>
    <row r="98" spans="1:9" x14ac:dyDescent="0.35">
      <c r="A98" s="15" t="s">
        <v>22</v>
      </c>
      <c r="F98" s="14"/>
      <c r="H98" s="7"/>
      <c r="I98" s="14"/>
    </row>
    <row r="99" spans="1:9" x14ac:dyDescent="0.35">
      <c r="A99" s="13" t="s">
        <v>9</v>
      </c>
      <c r="B99" s="37">
        <v>0.29166666666666669</v>
      </c>
      <c r="C99" s="10" t="s">
        <v>7</v>
      </c>
      <c r="D99" s="37">
        <v>0.79166666666666663</v>
      </c>
      <c r="E99" s="5" t="s">
        <v>175</v>
      </c>
      <c r="F99" s="14" t="s">
        <v>19</v>
      </c>
      <c r="G99" s="1" t="s">
        <v>176</v>
      </c>
      <c r="H99" s="7"/>
      <c r="I99" s="14"/>
    </row>
    <row r="100" spans="1:9" x14ac:dyDescent="0.35">
      <c r="A100" s="13"/>
      <c r="B100" s="37">
        <v>0.29166666666666669</v>
      </c>
      <c r="C100" s="10" t="s">
        <v>7</v>
      </c>
      <c r="D100" s="37">
        <v>0.79166666666666663</v>
      </c>
      <c r="E100" s="40" t="s">
        <v>177</v>
      </c>
      <c r="F100" s="14" t="s">
        <v>19</v>
      </c>
      <c r="G100" s="1" t="s">
        <v>178</v>
      </c>
      <c r="H100" s="7"/>
      <c r="I100" s="14"/>
    </row>
    <row r="101" spans="1:9" x14ac:dyDescent="0.35">
      <c r="A101" s="13" t="s">
        <v>44</v>
      </c>
      <c r="B101" s="26">
        <v>0.29166666666666669</v>
      </c>
      <c r="C101" s="10" t="s">
        <v>7</v>
      </c>
      <c r="D101" s="26">
        <v>0.29166666666666669</v>
      </c>
      <c r="E101" s="39" t="s">
        <v>284</v>
      </c>
      <c r="F101" s="14" t="s">
        <v>19</v>
      </c>
      <c r="G101" s="14" t="s">
        <v>174</v>
      </c>
      <c r="H101" s="7"/>
      <c r="I101" s="14"/>
    </row>
    <row r="102" spans="1:9" s="30" customFormat="1" x14ac:dyDescent="0.35">
      <c r="A102" s="15" t="s">
        <v>23</v>
      </c>
      <c r="H102" s="31"/>
    </row>
    <row r="103" spans="1:9" s="30" customFormat="1" x14ac:dyDescent="0.35">
      <c r="A103" s="13" t="s">
        <v>9</v>
      </c>
      <c r="B103" s="37">
        <v>0.29166666666666669</v>
      </c>
      <c r="C103" s="10" t="s">
        <v>7</v>
      </c>
      <c r="D103" s="37">
        <v>0.79166666666666663</v>
      </c>
      <c r="E103" s="1" t="s">
        <v>179</v>
      </c>
      <c r="F103" s="1" t="s">
        <v>19</v>
      </c>
      <c r="G103" s="1" t="s">
        <v>180</v>
      </c>
      <c r="H103" s="31"/>
    </row>
    <row r="104" spans="1:9" s="30" customFormat="1" x14ac:dyDescent="0.35">
      <c r="A104" s="13" t="s">
        <v>44</v>
      </c>
      <c r="B104" s="26">
        <v>0.29166666666666669</v>
      </c>
      <c r="C104" s="10" t="s">
        <v>7</v>
      </c>
      <c r="D104" s="26">
        <v>0.29166666666666669</v>
      </c>
      <c r="E104" s="1" t="s">
        <v>181</v>
      </c>
      <c r="F104" s="1" t="s">
        <v>19</v>
      </c>
      <c r="G104" s="1" t="s">
        <v>182</v>
      </c>
      <c r="H104" s="31"/>
    </row>
    <row r="105" spans="1:9" x14ac:dyDescent="0.35">
      <c r="A105" s="15" t="s">
        <v>24</v>
      </c>
      <c r="F105" s="14"/>
      <c r="H105" s="7"/>
      <c r="I105" s="14"/>
    </row>
    <row r="106" spans="1:9" s="30" customFormat="1" x14ac:dyDescent="0.35">
      <c r="A106" s="13" t="s">
        <v>9</v>
      </c>
      <c r="B106" s="37">
        <v>0.29166666666666669</v>
      </c>
      <c r="C106" s="10" t="s">
        <v>7</v>
      </c>
      <c r="D106" s="37">
        <v>0.79166666666666663</v>
      </c>
      <c r="E106" s="5" t="s">
        <v>183</v>
      </c>
      <c r="F106" s="14" t="s">
        <v>19</v>
      </c>
      <c r="G106" s="1" t="s">
        <v>184</v>
      </c>
      <c r="H106" s="31"/>
    </row>
    <row r="107" spans="1:9" x14ac:dyDescent="0.35">
      <c r="A107" s="13" t="s">
        <v>44</v>
      </c>
      <c r="B107" s="26">
        <v>0.29166666666666669</v>
      </c>
      <c r="C107" s="10" t="s">
        <v>7</v>
      </c>
      <c r="D107" s="26">
        <v>0.29166666666666669</v>
      </c>
      <c r="E107" s="1" t="s">
        <v>185</v>
      </c>
      <c r="F107" s="14" t="s">
        <v>19</v>
      </c>
      <c r="G107" s="1" t="s">
        <v>186</v>
      </c>
      <c r="H107" s="7"/>
      <c r="I107" s="14"/>
    </row>
    <row r="108" spans="1:9" x14ac:dyDescent="0.35">
      <c r="B108" s="26">
        <v>0.29166666666666669</v>
      </c>
      <c r="C108" s="10" t="s">
        <v>7</v>
      </c>
      <c r="D108" s="26">
        <v>0.29166666666666669</v>
      </c>
      <c r="E108" s="39" t="s">
        <v>187</v>
      </c>
      <c r="F108" s="14" t="s">
        <v>19</v>
      </c>
      <c r="G108" s="14" t="s">
        <v>186</v>
      </c>
      <c r="H108" s="7"/>
      <c r="I108" s="14"/>
    </row>
    <row r="109" spans="1:9" x14ac:dyDescent="0.35">
      <c r="A109" s="15" t="s">
        <v>25</v>
      </c>
      <c r="F109" s="14"/>
      <c r="H109" s="7"/>
      <c r="I109" s="14"/>
    </row>
    <row r="110" spans="1:9" x14ac:dyDescent="0.35">
      <c r="A110" s="13" t="s">
        <v>9</v>
      </c>
      <c r="B110" s="37">
        <v>0.29166666666666669</v>
      </c>
      <c r="C110" s="10" t="s">
        <v>7</v>
      </c>
      <c r="D110" s="37">
        <v>0.79166666666666663</v>
      </c>
      <c r="E110" s="5" t="s">
        <v>189</v>
      </c>
      <c r="F110" s="14" t="s">
        <v>19</v>
      </c>
      <c r="G110" s="1" t="s">
        <v>184</v>
      </c>
      <c r="H110" s="7"/>
      <c r="I110" s="14"/>
    </row>
    <row r="111" spans="1:9" s="30" customFormat="1" x14ac:dyDescent="0.35">
      <c r="A111" s="13" t="s">
        <v>44</v>
      </c>
      <c r="B111" s="26">
        <v>0.29166666666666669</v>
      </c>
      <c r="C111" s="10" t="s">
        <v>7</v>
      </c>
      <c r="D111" s="26">
        <v>0.29166666666666669</v>
      </c>
      <c r="E111" s="39" t="s">
        <v>188</v>
      </c>
      <c r="F111" s="14" t="s">
        <v>19</v>
      </c>
      <c r="G111" s="14" t="s">
        <v>184</v>
      </c>
      <c r="H111" s="31"/>
    </row>
    <row r="112" spans="1:9" s="30" customFormat="1" x14ac:dyDescent="0.35">
      <c r="A112" s="15" t="s">
        <v>26</v>
      </c>
      <c r="H112" s="31"/>
    </row>
    <row r="113" spans="1:9" x14ac:dyDescent="0.35">
      <c r="A113" s="13" t="s">
        <v>44</v>
      </c>
      <c r="B113" s="26">
        <v>0.29166666666666669</v>
      </c>
      <c r="C113" s="10" t="s">
        <v>7</v>
      </c>
      <c r="D113" s="26">
        <v>0.29166666666666669</v>
      </c>
      <c r="E113" s="5" t="s">
        <v>190</v>
      </c>
      <c r="F113" s="1" t="s">
        <v>19</v>
      </c>
      <c r="G113" s="1" t="s">
        <v>184</v>
      </c>
      <c r="H113" s="7"/>
      <c r="I113" s="14"/>
    </row>
    <row r="114" spans="1:9" x14ac:dyDescent="0.35">
      <c r="A114" s="13"/>
      <c r="B114" s="26">
        <v>0.29166666666666669</v>
      </c>
      <c r="C114" s="10" t="s">
        <v>7</v>
      </c>
      <c r="D114" s="26">
        <v>0.29166666666666669</v>
      </c>
      <c r="E114" s="5" t="s">
        <v>191</v>
      </c>
      <c r="F114" s="1" t="s">
        <v>19</v>
      </c>
      <c r="G114" s="1" t="s">
        <v>184</v>
      </c>
      <c r="H114" s="7"/>
      <c r="I114" s="14"/>
    </row>
    <row r="115" spans="1:9" x14ac:dyDescent="0.35">
      <c r="B115" s="26">
        <v>0.29166666666666669</v>
      </c>
      <c r="C115" s="10" t="s">
        <v>7</v>
      </c>
      <c r="D115" s="26">
        <v>0.29166666666666669</v>
      </c>
      <c r="E115" s="39" t="s">
        <v>192</v>
      </c>
      <c r="F115" s="14" t="s">
        <v>19</v>
      </c>
      <c r="G115" s="14" t="s">
        <v>193</v>
      </c>
      <c r="H115" s="7"/>
      <c r="I115" s="14"/>
    </row>
    <row r="116" spans="1:9" x14ac:dyDescent="0.35">
      <c r="B116" s="26">
        <v>0.29166666666666669</v>
      </c>
      <c r="C116" s="10" t="s">
        <v>7</v>
      </c>
      <c r="D116" s="26">
        <v>0.29166666666666669</v>
      </c>
      <c r="E116" s="39" t="s">
        <v>194</v>
      </c>
      <c r="F116" s="14" t="s">
        <v>19</v>
      </c>
      <c r="G116" s="14" t="s">
        <v>193</v>
      </c>
      <c r="H116" s="7"/>
      <c r="I116" s="14"/>
    </row>
    <row r="117" spans="1:9" s="30" customFormat="1" x14ac:dyDescent="0.35">
      <c r="A117" s="1"/>
      <c r="B117" s="26">
        <v>0.29166666666666669</v>
      </c>
      <c r="C117" s="10" t="s">
        <v>7</v>
      </c>
      <c r="D117" s="26">
        <v>0.29166666666666669</v>
      </c>
      <c r="E117" s="1" t="s">
        <v>195</v>
      </c>
      <c r="F117" s="1" t="s">
        <v>19</v>
      </c>
      <c r="G117" s="1" t="s">
        <v>193</v>
      </c>
      <c r="H117" s="31"/>
    </row>
    <row r="118" spans="1:9" s="30" customFormat="1" x14ac:dyDescent="0.35">
      <c r="A118" s="1"/>
      <c r="B118" s="26">
        <v>0.29166666666666669</v>
      </c>
      <c r="C118" s="10" t="s">
        <v>7</v>
      </c>
      <c r="D118" s="26">
        <v>0.29166666666666669</v>
      </c>
      <c r="E118" s="1" t="s">
        <v>196</v>
      </c>
      <c r="F118" s="1" t="s">
        <v>19</v>
      </c>
      <c r="G118" s="1" t="s">
        <v>186</v>
      </c>
      <c r="H118" s="31"/>
    </row>
    <row r="119" spans="1:9" x14ac:dyDescent="0.35">
      <c r="B119" s="26">
        <v>0.29166666666666669</v>
      </c>
      <c r="C119" s="10" t="s">
        <v>7</v>
      </c>
      <c r="D119" s="26">
        <v>0.29166666666666669</v>
      </c>
      <c r="E119" s="5" t="s">
        <v>197</v>
      </c>
      <c r="F119" s="1" t="s">
        <v>19</v>
      </c>
      <c r="G119" s="1" t="s">
        <v>186</v>
      </c>
      <c r="H119" s="7"/>
      <c r="I119" s="14"/>
    </row>
    <row r="120" spans="1:9" s="30" customFormat="1" x14ac:dyDescent="0.35">
      <c r="B120" s="26">
        <v>0.29166666666666669</v>
      </c>
      <c r="C120" s="10" t="s">
        <v>7</v>
      </c>
      <c r="D120" s="26">
        <v>0.29166666666666669</v>
      </c>
      <c r="E120" s="5" t="s">
        <v>198</v>
      </c>
      <c r="F120" s="14" t="s">
        <v>19</v>
      </c>
      <c r="G120" s="1" t="s">
        <v>199</v>
      </c>
      <c r="H120" s="31"/>
    </row>
    <row r="121" spans="1:9" s="30" customFormat="1" x14ac:dyDescent="0.35">
      <c r="A121" s="15" t="s">
        <v>27</v>
      </c>
      <c r="B121" s="37"/>
      <c r="C121" s="10"/>
      <c r="D121" s="37"/>
      <c r="E121" s="5"/>
      <c r="F121" s="14"/>
      <c r="G121" s="1"/>
      <c r="H121" s="31"/>
    </row>
    <row r="122" spans="1:9" s="30" customFormat="1" x14ac:dyDescent="0.35">
      <c r="A122" s="50" t="s">
        <v>81</v>
      </c>
      <c r="B122" s="51">
        <v>0.29166666666666669</v>
      </c>
      <c r="C122" s="10" t="s">
        <v>7</v>
      </c>
      <c r="D122" s="51">
        <v>0.79166666666666663</v>
      </c>
      <c r="E122" s="5" t="s">
        <v>200</v>
      </c>
      <c r="F122" s="14" t="s">
        <v>19</v>
      </c>
      <c r="G122" s="1" t="s">
        <v>184</v>
      </c>
      <c r="H122" s="31"/>
    </row>
    <row r="123" spans="1:9" x14ac:dyDescent="0.35">
      <c r="A123" s="13" t="s">
        <v>9</v>
      </c>
      <c r="B123" s="37">
        <v>0.29166666666666669</v>
      </c>
      <c r="C123" s="10" t="s">
        <v>7</v>
      </c>
      <c r="D123" s="37">
        <v>0.79166666666666663</v>
      </c>
      <c r="E123" s="39" t="s">
        <v>201</v>
      </c>
      <c r="F123" s="14" t="s">
        <v>19</v>
      </c>
      <c r="G123" s="1" t="s">
        <v>184</v>
      </c>
      <c r="H123" s="7"/>
      <c r="I123" s="14"/>
    </row>
    <row r="124" spans="1:9" x14ac:dyDescent="0.35">
      <c r="A124" s="13" t="s">
        <v>44</v>
      </c>
      <c r="B124" s="26">
        <v>0.29166666666666669</v>
      </c>
      <c r="C124" s="10" t="s">
        <v>7</v>
      </c>
      <c r="D124" s="26">
        <v>0.29166666666666669</v>
      </c>
      <c r="E124" s="39" t="s">
        <v>202</v>
      </c>
      <c r="F124" s="14" t="s">
        <v>19</v>
      </c>
      <c r="G124" s="14" t="s">
        <v>184</v>
      </c>
      <c r="H124" s="7"/>
      <c r="I124" s="14"/>
    </row>
    <row r="125" spans="1:9" x14ac:dyDescent="0.35">
      <c r="A125" s="13"/>
      <c r="B125" s="26">
        <v>0.29166666666666669</v>
      </c>
      <c r="C125" s="10" t="s">
        <v>7</v>
      </c>
      <c r="D125" s="26">
        <v>0.29166666666666669</v>
      </c>
      <c r="E125" s="39" t="s">
        <v>203</v>
      </c>
      <c r="F125" s="14" t="s">
        <v>19</v>
      </c>
      <c r="G125" s="14" t="s">
        <v>199</v>
      </c>
      <c r="H125" s="7"/>
      <c r="I125" s="14"/>
    </row>
    <row r="126" spans="1:9" x14ac:dyDescent="0.35">
      <c r="A126" s="15" t="s">
        <v>28</v>
      </c>
      <c r="H126" s="7"/>
      <c r="I126" s="14"/>
    </row>
    <row r="127" spans="1:9" x14ac:dyDescent="0.35">
      <c r="A127" s="13" t="s">
        <v>44</v>
      </c>
      <c r="B127" s="26">
        <v>0.29166666666666669</v>
      </c>
      <c r="C127" s="10" t="s">
        <v>7</v>
      </c>
      <c r="D127" s="26">
        <v>0.29166666666666669</v>
      </c>
      <c r="E127" s="5" t="s">
        <v>204</v>
      </c>
      <c r="F127" s="1" t="s">
        <v>19</v>
      </c>
      <c r="G127" s="1" t="s">
        <v>184</v>
      </c>
      <c r="H127" s="7"/>
      <c r="I127" s="14"/>
    </row>
    <row r="128" spans="1:9" x14ac:dyDescent="0.35">
      <c r="A128" s="13"/>
      <c r="B128" s="26">
        <v>0.29166666666666669</v>
      </c>
      <c r="C128" s="10" t="s">
        <v>7</v>
      </c>
      <c r="D128" s="26">
        <v>0.29166666666666669</v>
      </c>
      <c r="E128" s="39" t="s">
        <v>205</v>
      </c>
      <c r="F128" s="14" t="s">
        <v>19</v>
      </c>
      <c r="G128" s="14" t="s">
        <v>184</v>
      </c>
      <c r="H128" s="7"/>
      <c r="I128" s="14"/>
    </row>
    <row r="129" spans="1:9" s="30" customFormat="1" x14ac:dyDescent="0.35">
      <c r="A129" s="13"/>
      <c r="B129" s="26">
        <v>0.29166666666666669</v>
      </c>
      <c r="C129" s="10" t="s">
        <v>7</v>
      </c>
      <c r="D129" s="26">
        <v>0.29166666666666669</v>
      </c>
      <c r="E129" s="39" t="s">
        <v>206</v>
      </c>
      <c r="F129" s="14" t="s">
        <v>19</v>
      </c>
      <c r="G129" s="14" t="s">
        <v>186</v>
      </c>
      <c r="H129" s="31"/>
    </row>
    <row r="130" spans="1:9" x14ac:dyDescent="0.35">
      <c r="A130" s="15" t="s">
        <v>29</v>
      </c>
      <c r="E130" s="39"/>
      <c r="F130" s="14"/>
      <c r="G130" s="14"/>
      <c r="H130" s="7"/>
      <c r="I130" s="14"/>
    </row>
    <row r="131" spans="1:9" x14ac:dyDescent="0.35">
      <c r="A131" s="13" t="s">
        <v>44</v>
      </c>
      <c r="B131" s="26">
        <v>0.29166666666666669</v>
      </c>
      <c r="C131" s="10" t="s">
        <v>7</v>
      </c>
      <c r="D131" s="26">
        <v>0.29166666666666669</v>
      </c>
      <c r="E131" s="39" t="s">
        <v>207</v>
      </c>
      <c r="F131" s="14" t="s">
        <v>19</v>
      </c>
      <c r="G131" s="14" t="s">
        <v>186</v>
      </c>
      <c r="H131" s="7"/>
      <c r="I131" s="14"/>
    </row>
    <row r="132" spans="1:9" x14ac:dyDescent="0.35">
      <c r="B132" s="26">
        <v>0.29166666666666669</v>
      </c>
      <c r="C132" s="10" t="s">
        <v>7</v>
      </c>
      <c r="D132" s="26">
        <v>0.29166666666666669</v>
      </c>
      <c r="E132" s="39" t="s">
        <v>208</v>
      </c>
      <c r="F132" s="14" t="s">
        <v>19</v>
      </c>
      <c r="G132" s="14" t="s">
        <v>209</v>
      </c>
      <c r="H132" s="7"/>
      <c r="I132" s="14"/>
    </row>
    <row r="133" spans="1:9" x14ac:dyDescent="0.35">
      <c r="B133" s="26">
        <v>0.29166666666666669</v>
      </c>
      <c r="C133" s="10" t="s">
        <v>7</v>
      </c>
      <c r="D133" s="26">
        <v>0.29166666666666669</v>
      </c>
      <c r="E133" s="39" t="s">
        <v>210</v>
      </c>
      <c r="F133" s="14" t="s">
        <v>19</v>
      </c>
      <c r="G133" s="14" t="s">
        <v>193</v>
      </c>
      <c r="H133" s="7"/>
      <c r="I133" s="14"/>
    </row>
    <row r="134" spans="1:9" x14ac:dyDescent="0.35">
      <c r="A134" s="15" t="s">
        <v>32</v>
      </c>
      <c r="E134" s="39"/>
      <c r="F134" s="14"/>
      <c r="G134" s="14"/>
      <c r="H134" s="7"/>
      <c r="I134" s="14"/>
    </row>
    <row r="135" spans="1:9" s="30" customFormat="1" x14ac:dyDescent="0.35">
      <c r="A135" s="13" t="s">
        <v>44</v>
      </c>
      <c r="B135" s="26">
        <v>0.29166666666666669</v>
      </c>
      <c r="C135" s="10" t="s">
        <v>7</v>
      </c>
      <c r="D135" s="26">
        <v>0.29166666666666669</v>
      </c>
      <c r="E135" s="1" t="s">
        <v>211</v>
      </c>
      <c r="F135" s="1" t="s">
        <v>19</v>
      </c>
      <c r="G135" s="1" t="s">
        <v>193</v>
      </c>
      <c r="H135" s="31"/>
    </row>
    <row r="136" spans="1:9" s="30" customFormat="1" x14ac:dyDescent="0.35">
      <c r="A136" s="1"/>
      <c r="B136" s="26">
        <v>0.29166666666666669</v>
      </c>
      <c r="C136" s="10" t="s">
        <v>7</v>
      </c>
      <c r="D136" s="26">
        <v>0.29166666666666669</v>
      </c>
      <c r="E136" s="1" t="s">
        <v>212</v>
      </c>
      <c r="F136" s="1" t="s">
        <v>19</v>
      </c>
      <c r="G136" s="1" t="s">
        <v>213</v>
      </c>
      <c r="H136" s="31"/>
    </row>
    <row r="137" spans="1:9" x14ac:dyDescent="0.35">
      <c r="B137" s="26">
        <v>0.29166666666666669</v>
      </c>
      <c r="C137" s="10" t="s">
        <v>7</v>
      </c>
      <c r="D137" s="26">
        <v>0.29166666666666669</v>
      </c>
      <c r="E137" s="5" t="s">
        <v>214</v>
      </c>
      <c r="F137" s="1" t="s">
        <v>19</v>
      </c>
      <c r="G137" s="1" t="s">
        <v>186</v>
      </c>
      <c r="H137" s="7"/>
      <c r="I137" s="14"/>
    </row>
    <row r="138" spans="1:9" x14ac:dyDescent="0.35">
      <c r="B138" s="26">
        <v>0.29166666666666669</v>
      </c>
      <c r="C138" s="10" t="s">
        <v>7</v>
      </c>
      <c r="D138" s="26">
        <v>0.29166666666666669</v>
      </c>
      <c r="E138" s="5" t="s">
        <v>215</v>
      </c>
      <c r="F138" s="1" t="s">
        <v>19</v>
      </c>
      <c r="G138" s="1" t="s">
        <v>186</v>
      </c>
      <c r="H138" s="7"/>
      <c r="I138" s="14"/>
    </row>
    <row r="139" spans="1:9" s="30" customFormat="1" x14ac:dyDescent="0.35">
      <c r="B139" s="26">
        <v>0.29166666666666669</v>
      </c>
      <c r="C139" s="10" t="s">
        <v>7</v>
      </c>
      <c r="D139" s="26">
        <v>0.29166666666666669</v>
      </c>
      <c r="E139" s="5" t="s">
        <v>216</v>
      </c>
      <c r="F139" s="1" t="s">
        <v>19</v>
      </c>
      <c r="G139" s="1" t="s">
        <v>217</v>
      </c>
      <c r="H139" s="31"/>
    </row>
    <row r="140" spans="1:9" x14ac:dyDescent="0.35">
      <c r="B140" s="26">
        <v>0.29166666666666669</v>
      </c>
      <c r="C140" s="10" t="s">
        <v>7</v>
      </c>
      <c r="D140" s="26">
        <v>0.29166666666666669</v>
      </c>
      <c r="E140" s="39" t="s">
        <v>218</v>
      </c>
      <c r="F140" s="14" t="s">
        <v>19</v>
      </c>
      <c r="G140" s="14" t="s">
        <v>217</v>
      </c>
      <c r="H140" s="7"/>
      <c r="I140" s="14"/>
    </row>
    <row r="141" spans="1:9" s="30" customFormat="1" x14ac:dyDescent="0.35">
      <c r="B141" s="26">
        <v>0.29166666666666669</v>
      </c>
      <c r="C141" s="10" t="s">
        <v>7</v>
      </c>
      <c r="D141" s="26">
        <v>0.29166666666666669</v>
      </c>
      <c r="E141" s="5" t="s">
        <v>219</v>
      </c>
      <c r="F141" s="1" t="s">
        <v>19</v>
      </c>
      <c r="G141" s="1" t="s">
        <v>217</v>
      </c>
      <c r="H141" s="31"/>
    </row>
    <row r="142" spans="1:9" x14ac:dyDescent="0.35">
      <c r="B142" s="26">
        <v>0.29166666666666669</v>
      </c>
      <c r="C142" s="10" t="s">
        <v>7</v>
      </c>
      <c r="D142" s="26">
        <v>0.29166666666666669</v>
      </c>
      <c r="E142" s="39" t="s">
        <v>220</v>
      </c>
      <c r="F142" s="14" t="s">
        <v>19</v>
      </c>
      <c r="G142" s="14" t="s">
        <v>217</v>
      </c>
      <c r="H142" s="7"/>
      <c r="I142" s="14"/>
    </row>
    <row r="143" spans="1:9" x14ac:dyDescent="0.35">
      <c r="A143" s="15" t="s">
        <v>33</v>
      </c>
      <c r="E143" s="39"/>
      <c r="F143" s="14" t="s">
        <v>19</v>
      </c>
      <c r="G143" s="14"/>
      <c r="H143" s="7"/>
      <c r="I143" s="14"/>
    </row>
    <row r="144" spans="1:9" x14ac:dyDescent="0.35">
      <c r="A144" s="13" t="s">
        <v>9</v>
      </c>
      <c r="B144" s="37">
        <v>0.29166666666666669</v>
      </c>
      <c r="C144" s="10" t="s">
        <v>7</v>
      </c>
      <c r="D144" s="37">
        <v>0.79166666666666663</v>
      </c>
      <c r="E144" s="39" t="s">
        <v>221</v>
      </c>
      <c r="F144" s="14" t="s">
        <v>19</v>
      </c>
      <c r="G144" s="14" t="s">
        <v>184</v>
      </c>
      <c r="H144" s="7"/>
      <c r="I144" s="14"/>
    </row>
    <row r="145" spans="1:9" s="30" customFormat="1" x14ac:dyDescent="0.35">
      <c r="A145" s="50" t="s">
        <v>116</v>
      </c>
      <c r="B145" s="37">
        <v>0.79166666666666663</v>
      </c>
      <c r="C145" s="10" t="s">
        <v>7</v>
      </c>
      <c r="D145" s="26">
        <v>0.29166666666666669</v>
      </c>
      <c r="E145" s="5" t="s">
        <v>222</v>
      </c>
      <c r="F145" s="1" t="s">
        <v>19</v>
      </c>
      <c r="G145" s="1" t="s">
        <v>184</v>
      </c>
      <c r="H145" s="31"/>
    </row>
    <row r="146" spans="1:9" x14ac:dyDescent="0.35">
      <c r="A146" s="13" t="s">
        <v>44</v>
      </c>
      <c r="B146" s="26">
        <v>0.29166666666666669</v>
      </c>
      <c r="C146" s="10" t="s">
        <v>7</v>
      </c>
      <c r="D146" s="26">
        <v>0.29166666666666669</v>
      </c>
      <c r="E146" s="39" t="s">
        <v>223</v>
      </c>
      <c r="F146" s="14" t="s">
        <v>19</v>
      </c>
      <c r="G146" s="14" t="s">
        <v>193</v>
      </c>
      <c r="H146" s="7"/>
      <c r="I146" s="14"/>
    </row>
    <row r="147" spans="1:9" x14ac:dyDescent="0.35">
      <c r="B147" s="26">
        <v>0.29166666666666669</v>
      </c>
      <c r="C147" s="10" t="s">
        <v>7</v>
      </c>
      <c r="D147" s="26">
        <v>0.29166666666666669</v>
      </c>
      <c r="E147" s="39" t="s">
        <v>224</v>
      </c>
      <c r="F147" s="14" t="s">
        <v>19</v>
      </c>
      <c r="G147" s="14" t="s">
        <v>184</v>
      </c>
      <c r="H147" s="7"/>
      <c r="I147" s="14"/>
    </row>
    <row r="148" spans="1:9" x14ac:dyDescent="0.35">
      <c r="B148" s="26">
        <v>0.29166666666666669</v>
      </c>
      <c r="C148" s="10" t="s">
        <v>7</v>
      </c>
      <c r="D148" s="26">
        <v>0.29166666666666669</v>
      </c>
      <c r="E148" s="39" t="s">
        <v>225</v>
      </c>
      <c r="F148" s="14" t="s">
        <v>19</v>
      </c>
      <c r="G148" s="14" t="s">
        <v>184</v>
      </c>
      <c r="H148" s="7"/>
      <c r="I148" s="14"/>
    </row>
    <row r="149" spans="1:9" x14ac:dyDescent="0.35">
      <c r="B149" s="26">
        <v>0.29166666666666669</v>
      </c>
      <c r="C149" s="10" t="s">
        <v>7</v>
      </c>
      <c r="D149" s="26">
        <v>0.29166666666666669</v>
      </c>
      <c r="E149" s="39" t="s">
        <v>226</v>
      </c>
      <c r="F149" s="14" t="s">
        <v>19</v>
      </c>
      <c r="G149" s="14" t="s">
        <v>186</v>
      </c>
      <c r="H149" s="7"/>
      <c r="I149" s="14"/>
    </row>
    <row r="150" spans="1:9" x14ac:dyDescent="0.35">
      <c r="B150" s="26">
        <v>0.29166666666666669</v>
      </c>
      <c r="C150" s="10" t="s">
        <v>7</v>
      </c>
      <c r="D150" s="26">
        <v>0.29166666666666669</v>
      </c>
      <c r="E150" s="39" t="s">
        <v>227</v>
      </c>
      <c r="F150" s="14" t="s">
        <v>19</v>
      </c>
      <c r="G150" s="14" t="s">
        <v>199</v>
      </c>
      <c r="H150" s="7"/>
      <c r="I150" s="14"/>
    </row>
    <row r="151" spans="1:9" x14ac:dyDescent="0.35">
      <c r="B151" s="26">
        <v>0.29166666666666669</v>
      </c>
      <c r="C151" s="10" t="s">
        <v>7</v>
      </c>
      <c r="D151" s="26">
        <v>0.29166666666666669</v>
      </c>
      <c r="E151" s="39" t="s">
        <v>228</v>
      </c>
      <c r="F151" s="14" t="s">
        <v>19</v>
      </c>
      <c r="G151" s="14" t="s">
        <v>186</v>
      </c>
      <c r="H151" s="7"/>
      <c r="I151" s="14"/>
    </row>
    <row r="152" spans="1:9" x14ac:dyDescent="0.35">
      <c r="B152" s="26">
        <v>0.29166666666666669</v>
      </c>
      <c r="C152" s="10" t="s">
        <v>7</v>
      </c>
      <c r="D152" s="26">
        <v>0.29166666666666669</v>
      </c>
      <c r="E152" s="39" t="s">
        <v>229</v>
      </c>
      <c r="F152" s="14" t="s">
        <v>19</v>
      </c>
      <c r="G152" s="14" t="s">
        <v>217</v>
      </c>
      <c r="H152" s="7"/>
      <c r="I152" s="14"/>
    </row>
    <row r="153" spans="1:9" x14ac:dyDescent="0.35">
      <c r="A153" s="15" t="s">
        <v>34</v>
      </c>
      <c r="E153" s="39"/>
      <c r="F153" s="14"/>
      <c r="G153" s="14"/>
      <c r="H153" s="7"/>
      <c r="I153" s="14"/>
    </row>
    <row r="154" spans="1:9" x14ac:dyDescent="0.35">
      <c r="A154" s="13" t="s">
        <v>44</v>
      </c>
      <c r="B154" s="26">
        <v>0.29166666666666669</v>
      </c>
      <c r="C154" s="10" t="s">
        <v>7</v>
      </c>
      <c r="D154" s="26">
        <v>0.29166666666666669</v>
      </c>
      <c r="E154" s="39" t="s">
        <v>230</v>
      </c>
      <c r="F154" s="14" t="s">
        <v>19</v>
      </c>
      <c r="G154" s="14" t="s">
        <v>193</v>
      </c>
      <c r="H154" s="7"/>
      <c r="I154" s="14"/>
    </row>
    <row r="155" spans="1:9" x14ac:dyDescent="0.35">
      <c r="B155" s="26">
        <v>0.29166666666666669</v>
      </c>
      <c r="C155" s="10" t="s">
        <v>7</v>
      </c>
      <c r="D155" s="26">
        <v>0.29166666666666669</v>
      </c>
      <c r="E155" s="39" t="s">
        <v>231</v>
      </c>
      <c r="F155" s="14" t="s">
        <v>19</v>
      </c>
      <c r="G155" s="14" t="s">
        <v>184</v>
      </c>
      <c r="H155" s="7"/>
      <c r="I155" s="14"/>
    </row>
    <row r="156" spans="1:9" x14ac:dyDescent="0.35">
      <c r="A156" s="13"/>
      <c r="B156" s="26">
        <v>0.29166666666666669</v>
      </c>
      <c r="C156" s="10" t="s">
        <v>7</v>
      </c>
      <c r="D156" s="26">
        <v>0.29166666666666669</v>
      </c>
      <c r="E156" s="39" t="s">
        <v>232</v>
      </c>
      <c r="F156" s="14" t="s">
        <v>19</v>
      </c>
      <c r="G156" s="14" t="s">
        <v>184</v>
      </c>
      <c r="H156" s="7"/>
      <c r="I156" s="14"/>
    </row>
    <row r="157" spans="1:9" x14ac:dyDescent="0.35">
      <c r="A157" s="13"/>
      <c r="B157" s="26">
        <v>0.29166666666666669</v>
      </c>
      <c r="C157" s="10" t="s">
        <v>7</v>
      </c>
      <c r="D157" s="26">
        <v>0.29166666666666669</v>
      </c>
      <c r="E157" s="39" t="s">
        <v>233</v>
      </c>
      <c r="F157" s="14" t="s">
        <v>19</v>
      </c>
      <c r="G157" s="14" t="s">
        <v>186</v>
      </c>
      <c r="H157" s="7"/>
      <c r="I157" s="14"/>
    </row>
    <row r="158" spans="1:9" s="30" customFormat="1" x14ac:dyDescent="0.35">
      <c r="A158" s="13"/>
      <c r="B158" s="26">
        <v>0.29166666666666669</v>
      </c>
      <c r="C158" s="10" t="s">
        <v>7</v>
      </c>
      <c r="D158" s="26">
        <v>0.29166666666666669</v>
      </c>
      <c r="E158" s="1" t="s">
        <v>234</v>
      </c>
      <c r="F158" s="1" t="s">
        <v>19</v>
      </c>
      <c r="G158" s="1" t="s">
        <v>217</v>
      </c>
      <c r="H158" s="31"/>
    </row>
    <row r="159" spans="1:9" x14ac:dyDescent="0.35">
      <c r="B159" s="26">
        <v>0.29166666666666669</v>
      </c>
      <c r="C159" s="10" t="s">
        <v>7</v>
      </c>
      <c r="D159" s="26">
        <v>0.29166666666666669</v>
      </c>
      <c r="E159" s="39" t="s">
        <v>235</v>
      </c>
      <c r="F159" s="14" t="s">
        <v>19</v>
      </c>
      <c r="G159" s="14" t="s">
        <v>236</v>
      </c>
      <c r="H159" s="7"/>
      <c r="I159" s="14"/>
    </row>
    <row r="160" spans="1:9" x14ac:dyDescent="0.35">
      <c r="A160" s="15" t="s">
        <v>35</v>
      </c>
      <c r="B160" s="1"/>
      <c r="C160" s="1"/>
      <c r="D160" s="1"/>
      <c r="E160" s="39"/>
      <c r="F160" s="14" t="s">
        <v>19</v>
      </c>
      <c r="G160" s="14"/>
      <c r="H160" s="7"/>
      <c r="I160" s="14"/>
    </row>
    <row r="161" spans="1:9" x14ac:dyDescent="0.35">
      <c r="A161" s="50" t="s">
        <v>5</v>
      </c>
      <c r="B161" s="26">
        <v>0.29166666666666669</v>
      </c>
      <c r="C161" s="10" t="s">
        <v>7</v>
      </c>
      <c r="D161" s="51">
        <v>0.54166666666666663</v>
      </c>
      <c r="E161" s="39" t="s">
        <v>237</v>
      </c>
      <c r="F161" s="14" t="s">
        <v>19</v>
      </c>
      <c r="G161" s="14" t="s">
        <v>184</v>
      </c>
      <c r="H161" s="7"/>
      <c r="I161" s="14"/>
    </row>
    <row r="162" spans="1:9" x14ac:dyDescent="0.35">
      <c r="A162" s="13" t="s">
        <v>44</v>
      </c>
      <c r="B162" s="26">
        <v>0.29166666666666669</v>
      </c>
      <c r="C162" s="10" t="s">
        <v>7</v>
      </c>
      <c r="D162" s="26">
        <v>0.29166666666666669</v>
      </c>
      <c r="E162" s="39" t="s">
        <v>238</v>
      </c>
      <c r="F162" s="14" t="s">
        <v>19</v>
      </c>
      <c r="G162" s="14" t="s">
        <v>184</v>
      </c>
      <c r="H162" s="7"/>
      <c r="I162" s="14"/>
    </row>
    <row r="163" spans="1:9" x14ac:dyDescent="0.35">
      <c r="B163" s="26">
        <v>0.29166666666666669</v>
      </c>
      <c r="C163" s="10" t="s">
        <v>7</v>
      </c>
      <c r="D163" s="26">
        <v>0.29166666666666669</v>
      </c>
      <c r="E163" s="39" t="s">
        <v>239</v>
      </c>
      <c r="F163" s="14" t="s">
        <v>19</v>
      </c>
      <c r="G163" s="14" t="s">
        <v>184</v>
      </c>
      <c r="H163" s="7"/>
      <c r="I163" s="14"/>
    </row>
    <row r="164" spans="1:9" s="30" customFormat="1" x14ac:dyDescent="0.35">
      <c r="A164" s="15" t="s">
        <v>36</v>
      </c>
      <c r="B164" s="6"/>
      <c r="C164" s="6"/>
      <c r="D164" s="6"/>
      <c r="E164" s="5"/>
      <c r="F164" s="1"/>
      <c r="G164" s="1"/>
      <c r="H164" s="31"/>
    </row>
    <row r="165" spans="1:9" x14ac:dyDescent="0.35">
      <c r="A165" s="13" t="s">
        <v>44</v>
      </c>
      <c r="B165" s="26">
        <v>0.29166666666666669</v>
      </c>
      <c r="C165" s="10" t="s">
        <v>7</v>
      </c>
      <c r="D165" s="26">
        <v>0.29166666666666669</v>
      </c>
      <c r="E165" s="39" t="s">
        <v>240</v>
      </c>
      <c r="F165" s="14" t="s">
        <v>19</v>
      </c>
      <c r="G165" s="14" t="s">
        <v>193</v>
      </c>
      <c r="H165" s="7"/>
      <c r="I165" s="14"/>
    </row>
    <row r="166" spans="1:9" x14ac:dyDescent="0.35">
      <c r="A166" s="13"/>
      <c r="B166" s="26">
        <v>0.29166666666666669</v>
      </c>
      <c r="C166" s="10" t="s">
        <v>7</v>
      </c>
      <c r="D166" s="26">
        <v>0.29166666666666669</v>
      </c>
      <c r="E166" s="39" t="s">
        <v>241</v>
      </c>
      <c r="F166" s="14" t="s">
        <v>19</v>
      </c>
      <c r="G166" s="14" t="s">
        <v>193</v>
      </c>
      <c r="H166" s="7"/>
      <c r="I166" s="14"/>
    </row>
    <row r="167" spans="1:9" s="30" customFormat="1" x14ac:dyDescent="0.35">
      <c r="A167" s="15" t="s">
        <v>37</v>
      </c>
      <c r="H167" s="31"/>
    </row>
    <row r="168" spans="1:9" x14ac:dyDescent="0.35">
      <c r="A168" s="50" t="s">
        <v>81</v>
      </c>
      <c r="B168" s="26">
        <v>0.29166666666666669</v>
      </c>
      <c r="C168" s="10" t="s">
        <v>7</v>
      </c>
      <c r="D168" s="37">
        <v>0.79166666666666663</v>
      </c>
      <c r="E168" s="1" t="s">
        <v>242</v>
      </c>
      <c r="F168" s="1" t="s">
        <v>19</v>
      </c>
      <c r="G168" s="1" t="s">
        <v>184</v>
      </c>
      <c r="H168" s="7"/>
      <c r="I168" s="14"/>
    </row>
    <row r="169" spans="1:9" x14ac:dyDescent="0.35">
      <c r="A169" s="50" t="s">
        <v>116</v>
      </c>
      <c r="B169" s="37">
        <v>0.79166666666666663</v>
      </c>
      <c r="C169" s="10" t="s">
        <v>7</v>
      </c>
      <c r="D169" s="37">
        <v>0.29166666666666669</v>
      </c>
      <c r="E169" s="1" t="s">
        <v>243</v>
      </c>
      <c r="F169" s="1" t="s">
        <v>19</v>
      </c>
      <c r="G169" s="1" t="s">
        <v>184</v>
      </c>
      <c r="H169" s="7"/>
      <c r="I169" s="14"/>
    </row>
    <row r="170" spans="1:9" s="30" customFormat="1" x14ac:dyDescent="0.35">
      <c r="A170" s="13" t="s">
        <v>44</v>
      </c>
      <c r="B170" s="26">
        <v>0.29166666666666669</v>
      </c>
      <c r="C170" s="10" t="s">
        <v>7</v>
      </c>
      <c r="D170" s="26">
        <v>0.29166666666666669</v>
      </c>
      <c r="E170" s="5" t="s">
        <v>244</v>
      </c>
      <c r="F170" s="1" t="s">
        <v>19</v>
      </c>
      <c r="G170" s="1" t="s">
        <v>184</v>
      </c>
      <c r="H170" s="31"/>
    </row>
    <row r="171" spans="1:9" x14ac:dyDescent="0.35">
      <c r="A171" s="13"/>
      <c r="B171" s="26">
        <v>0.29166666666666669</v>
      </c>
      <c r="C171" s="10" t="s">
        <v>7</v>
      </c>
      <c r="D171" s="26">
        <v>0.29166666666666669</v>
      </c>
      <c r="E171" s="39" t="s">
        <v>245</v>
      </c>
      <c r="F171" s="14" t="s">
        <v>19</v>
      </c>
      <c r="G171" s="14" t="s">
        <v>184</v>
      </c>
      <c r="H171" s="7"/>
      <c r="I171" s="14"/>
    </row>
    <row r="172" spans="1:9" x14ac:dyDescent="0.35">
      <c r="B172" s="26">
        <v>0.29166666666666669</v>
      </c>
      <c r="C172" s="10" t="s">
        <v>7</v>
      </c>
      <c r="D172" s="26">
        <v>0.29166666666666669</v>
      </c>
      <c r="E172" s="39" t="s">
        <v>246</v>
      </c>
      <c r="F172" s="14" t="s">
        <v>19</v>
      </c>
      <c r="G172" s="14" t="s">
        <v>184</v>
      </c>
      <c r="H172" s="7"/>
      <c r="I172" s="14"/>
    </row>
    <row r="173" spans="1:9" x14ac:dyDescent="0.35">
      <c r="B173" s="26">
        <v>0.29166666666666669</v>
      </c>
      <c r="C173" s="10" t="s">
        <v>7</v>
      </c>
      <c r="D173" s="26">
        <v>0.29166666666666669</v>
      </c>
      <c r="E173" s="39" t="s">
        <v>247</v>
      </c>
      <c r="F173" s="14" t="s">
        <v>19</v>
      </c>
      <c r="G173" s="14" t="s">
        <v>199</v>
      </c>
      <c r="H173" s="7"/>
      <c r="I173" s="14"/>
    </row>
    <row r="174" spans="1:9" s="30" customFormat="1" x14ac:dyDescent="0.35">
      <c r="B174" s="26">
        <v>0.29166666666666669</v>
      </c>
      <c r="C174" s="10" t="s">
        <v>7</v>
      </c>
      <c r="D174" s="26">
        <v>0.29166666666666669</v>
      </c>
      <c r="E174" s="5" t="s">
        <v>248</v>
      </c>
      <c r="F174" s="1" t="s">
        <v>19</v>
      </c>
      <c r="G174" s="1" t="s">
        <v>186</v>
      </c>
      <c r="H174" s="31"/>
    </row>
    <row r="175" spans="1:9" x14ac:dyDescent="0.35">
      <c r="A175" s="15" t="s">
        <v>38</v>
      </c>
      <c r="E175" s="39"/>
      <c r="F175" s="14"/>
      <c r="G175" s="14"/>
      <c r="H175" s="7"/>
      <c r="I175" s="14"/>
    </row>
    <row r="176" spans="1:9" x14ac:dyDescent="0.35">
      <c r="A176" s="13" t="s">
        <v>44</v>
      </c>
      <c r="B176" s="26">
        <v>0.29166666666666669</v>
      </c>
      <c r="C176" s="10" t="s">
        <v>7</v>
      </c>
      <c r="D176" s="26">
        <v>0.29166666666666669</v>
      </c>
      <c r="E176" s="39" t="s">
        <v>249</v>
      </c>
      <c r="F176" s="14" t="s">
        <v>19</v>
      </c>
      <c r="G176" s="14" t="s">
        <v>217</v>
      </c>
      <c r="H176" s="7"/>
      <c r="I176" s="14"/>
    </row>
    <row r="177" spans="1:9" x14ac:dyDescent="0.35">
      <c r="A177" s="38" t="s">
        <v>58</v>
      </c>
      <c r="B177" s="26"/>
      <c r="C177" s="10"/>
      <c r="D177" s="26"/>
      <c r="E177" s="39"/>
      <c r="F177" s="14"/>
      <c r="G177" s="14"/>
      <c r="H177" s="7"/>
      <c r="I177" s="14"/>
    </row>
    <row r="178" spans="1:9" x14ac:dyDescent="0.35">
      <c r="A178" s="13" t="s">
        <v>44</v>
      </c>
      <c r="B178" s="26">
        <v>0.29166666666666669</v>
      </c>
      <c r="C178" s="10" t="s">
        <v>7</v>
      </c>
      <c r="D178" s="26">
        <v>0.29166666666666669</v>
      </c>
      <c r="E178" s="39" t="s">
        <v>250</v>
      </c>
      <c r="F178" s="14" t="s">
        <v>19</v>
      </c>
      <c r="G178" s="14" t="s">
        <v>186</v>
      </c>
      <c r="H178" s="7"/>
      <c r="I178" s="14"/>
    </row>
    <row r="179" spans="1:9" x14ac:dyDescent="0.35">
      <c r="A179" s="15" t="s">
        <v>39</v>
      </c>
      <c r="H179" s="7"/>
      <c r="I179" s="14"/>
    </row>
    <row r="180" spans="1:9" x14ac:dyDescent="0.35">
      <c r="A180" s="13" t="s">
        <v>44</v>
      </c>
      <c r="B180" s="26">
        <v>0.29166666666666669</v>
      </c>
      <c r="C180" s="10" t="s">
        <v>7</v>
      </c>
      <c r="D180" s="26">
        <v>0.29166666666666669</v>
      </c>
      <c r="E180" s="39" t="s">
        <v>251</v>
      </c>
      <c r="F180" s="14" t="s">
        <v>19</v>
      </c>
      <c r="G180" s="14" t="s">
        <v>184</v>
      </c>
      <c r="H180" s="7"/>
      <c r="I180" s="14"/>
    </row>
    <row r="181" spans="1:9" x14ac:dyDescent="0.35">
      <c r="A181" s="13"/>
      <c r="B181" s="26">
        <v>0.29166666666666669</v>
      </c>
      <c r="C181" s="10" t="s">
        <v>7</v>
      </c>
      <c r="D181" s="26">
        <v>0.29166666666666669</v>
      </c>
      <c r="E181" s="39" t="s">
        <v>252</v>
      </c>
      <c r="F181" s="14" t="s">
        <v>19</v>
      </c>
      <c r="G181" s="14" t="s">
        <v>193</v>
      </c>
      <c r="H181" s="7"/>
      <c r="I181" s="14"/>
    </row>
    <row r="182" spans="1:9" s="30" customFormat="1" x14ac:dyDescent="0.35">
      <c r="A182" s="15" t="s">
        <v>40</v>
      </c>
      <c r="B182" s="6"/>
      <c r="C182" s="6"/>
      <c r="D182" s="6"/>
      <c r="H182" s="31"/>
    </row>
    <row r="183" spans="1:9" x14ac:dyDescent="0.35">
      <c r="A183" s="13" t="s">
        <v>44</v>
      </c>
      <c r="B183" s="26">
        <v>0.29166666666666669</v>
      </c>
      <c r="C183" s="10" t="s">
        <v>7</v>
      </c>
      <c r="D183" s="26">
        <v>0.29166666666666669</v>
      </c>
      <c r="E183" s="1" t="s">
        <v>253</v>
      </c>
      <c r="F183" s="1" t="s">
        <v>19</v>
      </c>
      <c r="G183" s="1" t="s">
        <v>186</v>
      </c>
      <c r="H183" s="7"/>
      <c r="I183" s="14"/>
    </row>
    <row r="184" spans="1:9" x14ac:dyDescent="0.35">
      <c r="B184" s="26">
        <v>0.29166666666666669</v>
      </c>
      <c r="C184" s="10" t="s">
        <v>7</v>
      </c>
      <c r="D184" s="26">
        <v>0.29166666666666669</v>
      </c>
      <c r="E184" s="1" t="s">
        <v>254</v>
      </c>
      <c r="F184" s="1" t="s">
        <v>19</v>
      </c>
      <c r="G184" s="1" t="s">
        <v>186</v>
      </c>
      <c r="H184" s="7"/>
      <c r="I184" s="14"/>
    </row>
    <row r="185" spans="1:9" x14ac:dyDescent="0.35">
      <c r="B185" s="26">
        <v>0.29166666666666669</v>
      </c>
      <c r="C185" s="10" t="s">
        <v>7</v>
      </c>
      <c r="D185" s="26">
        <v>0.29166666666666669</v>
      </c>
      <c r="E185" s="39" t="s">
        <v>255</v>
      </c>
      <c r="F185" s="14" t="s">
        <v>19</v>
      </c>
      <c r="G185" s="14" t="s">
        <v>184</v>
      </c>
      <c r="H185" s="7"/>
      <c r="I185" s="14"/>
    </row>
    <row r="186" spans="1:9" s="30" customFormat="1" x14ac:dyDescent="0.35">
      <c r="B186" s="26">
        <v>0.29166666666666669</v>
      </c>
      <c r="C186" s="10" t="s">
        <v>7</v>
      </c>
      <c r="D186" s="26">
        <v>0.29166666666666669</v>
      </c>
      <c r="E186" s="5" t="s">
        <v>256</v>
      </c>
      <c r="F186" s="1" t="s">
        <v>19</v>
      </c>
      <c r="G186" s="1" t="s">
        <v>193</v>
      </c>
      <c r="H186" s="31"/>
    </row>
    <row r="187" spans="1:9" x14ac:dyDescent="0.35">
      <c r="B187" s="26">
        <v>0.29166666666666669</v>
      </c>
      <c r="C187" s="10" t="s">
        <v>7</v>
      </c>
      <c r="D187" s="26">
        <v>0.29166666666666669</v>
      </c>
      <c r="E187" s="39" t="s">
        <v>257</v>
      </c>
      <c r="F187" s="14" t="s">
        <v>19</v>
      </c>
      <c r="G187" s="14" t="s">
        <v>186</v>
      </c>
      <c r="H187" s="7"/>
      <c r="I187" s="14"/>
    </row>
    <row r="188" spans="1:9" x14ac:dyDescent="0.35">
      <c r="A188" s="15" t="s">
        <v>41</v>
      </c>
      <c r="E188" s="39"/>
      <c r="F188" s="14" t="s">
        <v>19</v>
      </c>
      <c r="G188" s="14"/>
      <c r="H188" s="7"/>
      <c r="I188" s="14"/>
    </row>
    <row r="189" spans="1:9" x14ac:dyDescent="0.35">
      <c r="A189" s="13" t="s">
        <v>44</v>
      </c>
      <c r="B189" s="26">
        <v>0.29166666666666669</v>
      </c>
      <c r="C189" s="10" t="s">
        <v>7</v>
      </c>
      <c r="D189" s="26">
        <v>0.29166666666666669</v>
      </c>
      <c r="E189" s="39" t="s">
        <v>258</v>
      </c>
      <c r="F189" s="14" t="s">
        <v>19</v>
      </c>
      <c r="G189" s="14" t="s">
        <v>199</v>
      </c>
      <c r="H189" s="7"/>
      <c r="I189" s="14"/>
    </row>
    <row r="190" spans="1:9" s="30" customFormat="1" x14ac:dyDescent="0.35">
      <c r="B190" s="26">
        <v>0.29166666666666669</v>
      </c>
      <c r="C190" s="10" t="s">
        <v>7</v>
      </c>
      <c r="D190" s="26">
        <v>0.29166666666666669</v>
      </c>
      <c r="E190" s="5" t="s">
        <v>259</v>
      </c>
      <c r="F190" s="1" t="s">
        <v>19</v>
      </c>
      <c r="G190" s="1" t="s">
        <v>199</v>
      </c>
      <c r="H190" s="31"/>
    </row>
    <row r="191" spans="1:9" s="30" customFormat="1" x14ac:dyDescent="0.35">
      <c r="A191" s="15" t="s">
        <v>42</v>
      </c>
      <c r="B191" s="6"/>
      <c r="C191" s="6"/>
      <c r="D191" s="6"/>
      <c r="E191" s="5"/>
      <c r="F191" s="1"/>
      <c r="G191" s="1"/>
      <c r="H191" s="5"/>
    </row>
    <row r="192" spans="1:9" s="30" customFormat="1" x14ac:dyDescent="0.35">
      <c r="A192" s="13" t="s">
        <v>44</v>
      </c>
      <c r="B192" s="26">
        <v>0.29166666666666669</v>
      </c>
      <c r="C192" s="10" t="s">
        <v>7</v>
      </c>
      <c r="D192" s="26">
        <v>0.29166666666666669</v>
      </c>
      <c r="E192" s="39" t="s">
        <v>260</v>
      </c>
      <c r="F192" s="14" t="s">
        <v>19</v>
      </c>
      <c r="G192" s="14" t="s">
        <v>261</v>
      </c>
      <c r="H192" s="31"/>
    </row>
    <row r="193" spans="1:9" s="30" customFormat="1" x14ac:dyDescent="0.35">
      <c r="A193" s="13"/>
      <c r="B193" s="26">
        <v>0.29166666666666669</v>
      </c>
      <c r="C193" s="10" t="s">
        <v>7</v>
      </c>
      <c r="D193" s="26">
        <v>0.29166666666666669</v>
      </c>
      <c r="E193" s="39" t="s">
        <v>262</v>
      </c>
      <c r="F193" s="14" t="s">
        <v>19</v>
      </c>
      <c r="G193" s="14" t="s">
        <v>263</v>
      </c>
      <c r="H193" s="31"/>
    </row>
    <row r="194" spans="1:9" x14ac:dyDescent="0.35">
      <c r="A194" s="15" t="s">
        <v>43</v>
      </c>
      <c r="B194" s="25"/>
      <c r="C194" s="10"/>
      <c r="D194" s="25"/>
      <c r="E194" s="39"/>
      <c r="F194" s="14"/>
      <c r="G194" s="14"/>
      <c r="H194" s="7"/>
      <c r="I194" s="14"/>
    </row>
    <row r="195" spans="1:9" s="30" customFormat="1" x14ac:dyDescent="0.35">
      <c r="A195" s="50" t="s">
        <v>5</v>
      </c>
      <c r="B195" s="25" t="s">
        <v>30</v>
      </c>
      <c r="C195" s="10" t="s">
        <v>7</v>
      </c>
      <c r="D195" s="37">
        <v>0.54166666666666663</v>
      </c>
      <c r="E195" s="5" t="s">
        <v>277</v>
      </c>
      <c r="F195" s="1" t="s">
        <v>19</v>
      </c>
      <c r="G195" s="1" t="s">
        <v>267</v>
      </c>
      <c r="H195" s="31"/>
    </row>
    <row r="196" spans="1:9" x14ac:dyDescent="0.35">
      <c r="A196" s="13" t="s">
        <v>9</v>
      </c>
      <c r="B196" s="25" t="s">
        <v>30</v>
      </c>
      <c r="C196" s="10" t="s">
        <v>7</v>
      </c>
      <c r="D196" s="25" t="s">
        <v>31</v>
      </c>
      <c r="E196" s="7" t="s">
        <v>268</v>
      </c>
      <c r="F196" s="14" t="s">
        <v>19</v>
      </c>
      <c r="G196" s="14" t="s">
        <v>269</v>
      </c>
      <c r="H196" s="7"/>
      <c r="I196" s="14"/>
    </row>
    <row r="197" spans="1:9" x14ac:dyDescent="0.35">
      <c r="A197" s="13"/>
      <c r="B197" s="25" t="s">
        <v>30</v>
      </c>
      <c r="C197" s="10" t="s">
        <v>7</v>
      </c>
      <c r="D197" s="25" t="s">
        <v>31</v>
      </c>
      <c r="E197" s="7" t="s">
        <v>270</v>
      </c>
      <c r="F197" s="14" t="s">
        <v>19</v>
      </c>
      <c r="G197" s="14" t="s">
        <v>265</v>
      </c>
      <c r="H197" s="7"/>
      <c r="I197" s="14"/>
    </row>
    <row r="198" spans="1:9" x14ac:dyDescent="0.35">
      <c r="A198" s="13"/>
      <c r="B198" s="25" t="s">
        <v>30</v>
      </c>
      <c r="C198" s="10" t="s">
        <v>7</v>
      </c>
      <c r="D198" s="25" t="s">
        <v>31</v>
      </c>
      <c r="E198" s="7" t="s">
        <v>271</v>
      </c>
      <c r="F198" s="14" t="s">
        <v>19</v>
      </c>
      <c r="G198" s="14" t="s">
        <v>267</v>
      </c>
      <c r="H198" s="7"/>
      <c r="I198" s="14"/>
    </row>
    <row r="199" spans="1:9" x14ac:dyDescent="0.35">
      <c r="A199" s="13"/>
      <c r="B199" s="25" t="s">
        <v>30</v>
      </c>
      <c r="C199" s="10" t="s">
        <v>7</v>
      </c>
      <c r="D199" s="25" t="s">
        <v>31</v>
      </c>
      <c r="E199" s="7" t="s">
        <v>272</v>
      </c>
      <c r="F199" s="14" t="s">
        <v>19</v>
      </c>
      <c r="G199" s="14" t="s">
        <v>273</v>
      </c>
      <c r="H199" s="7"/>
      <c r="I199" s="14"/>
    </row>
    <row r="200" spans="1:9" x14ac:dyDescent="0.35">
      <c r="A200" s="13"/>
      <c r="B200" s="25" t="s">
        <v>30</v>
      </c>
      <c r="C200" s="10" t="s">
        <v>7</v>
      </c>
      <c r="D200" s="25" t="s">
        <v>31</v>
      </c>
      <c r="E200" s="7" t="s">
        <v>274</v>
      </c>
      <c r="F200" s="14" t="s">
        <v>19</v>
      </c>
      <c r="G200" s="14" t="s">
        <v>275</v>
      </c>
      <c r="H200" s="7"/>
      <c r="I200" s="14"/>
    </row>
    <row r="201" spans="1:9" x14ac:dyDescent="0.35">
      <c r="A201" s="13"/>
      <c r="B201" s="25" t="s">
        <v>30</v>
      </c>
      <c r="C201" s="10" t="s">
        <v>7</v>
      </c>
      <c r="D201" s="25" t="s">
        <v>31</v>
      </c>
      <c r="E201" s="7" t="s">
        <v>276</v>
      </c>
      <c r="F201" s="14" t="s">
        <v>19</v>
      </c>
      <c r="G201" s="14" t="s">
        <v>267</v>
      </c>
      <c r="H201" s="7"/>
      <c r="I201" s="14"/>
    </row>
    <row r="202" spans="1:9" x14ac:dyDescent="0.35">
      <c r="A202" s="13"/>
      <c r="B202" s="25" t="s">
        <v>30</v>
      </c>
      <c r="C202" s="10" t="s">
        <v>7</v>
      </c>
      <c r="D202" s="25" t="s">
        <v>31</v>
      </c>
      <c r="E202" s="7" t="s">
        <v>278</v>
      </c>
      <c r="F202" s="14" t="s">
        <v>19</v>
      </c>
      <c r="G202" s="14" t="s">
        <v>267</v>
      </c>
      <c r="H202" s="7"/>
      <c r="I202" s="14"/>
    </row>
    <row r="203" spans="1:9" x14ac:dyDescent="0.35">
      <c r="B203" s="25" t="s">
        <v>30</v>
      </c>
      <c r="C203" s="10" t="s">
        <v>7</v>
      </c>
      <c r="D203" s="25" t="s">
        <v>31</v>
      </c>
      <c r="E203" s="7" t="s">
        <v>279</v>
      </c>
      <c r="F203" s="14" t="s">
        <v>19</v>
      </c>
      <c r="G203" s="14" t="s">
        <v>157</v>
      </c>
      <c r="H203" s="7"/>
      <c r="I203" s="14"/>
    </row>
    <row r="204" spans="1:9" x14ac:dyDescent="0.35">
      <c r="A204" s="13" t="s">
        <v>65</v>
      </c>
      <c r="B204" s="25" t="s">
        <v>31</v>
      </c>
      <c r="C204" s="10" t="s">
        <v>7</v>
      </c>
      <c r="D204" s="25" t="s">
        <v>30</v>
      </c>
      <c r="E204" s="7" t="s">
        <v>264</v>
      </c>
      <c r="F204" s="14" t="s">
        <v>19</v>
      </c>
      <c r="G204" s="14" t="s">
        <v>265</v>
      </c>
      <c r="H204" s="7"/>
      <c r="I204" s="14"/>
    </row>
    <row r="205" spans="1:9" x14ac:dyDescent="0.35">
      <c r="A205" s="13"/>
      <c r="B205" s="25" t="s">
        <v>31</v>
      </c>
      <c r="C205" s="10" t="s">
        <v>7</v>
      </c>
      <c r="D205" s="25" t="s">
        <v>30</v>
      </c>
      <c r="E205" s="39" t="s">
        <v>266</v>
      </c>
      <c r="F205" s="14" t="s">
        <v>19</v>
      </c>
      <c r="G205" s="14" t="s">
        <v>267</v>
      </c>
      <c r="H205" s="7"/>
      <c r="I205" s="14"/>
    </row>
  </sheetData>
  <conditionalFormatting sqref="E14">
    <cfRule type="duplicateValues" dxfId="137" priority="69"/>
  </conditionalFormatting>
  <conditionalFormatting sqref="E14">
    <cfRule type="duplicateValues" dxfId="136" priority="70"/>
  </conditionalFormatting>
  <conditionalFormatting sqref="E13">
    <cfRule type="duplicateValues" dxfId="135" priority="67"/>
  </conditionalFormatting>
  <conditionalFormatting sqref="E13">
    <cfRule type="duplicateValues" dxfId="134" priority="68"/>
  </conditionalFormatting>
  <conditionalFormatting sqref="E12">
    <cfRule type="duplicateValues" dxfId="133" priority="65"/>
  </conditionalFormatting>
  <conditionalFormatting sqref="E12">
    <cfRule type="duplicateValues" dxfId="132" priority="66"/>
  </conditionalFormatting>
  <conditionalFormatting sqref="E7">
    <cfRule type="duplicateValues" dxfId="131" priority="63"/>
  </conditionalFormatting>
  <conditionalFormatting sqref="E7">
    <cfRule type="duplicateValues" dxfId="130" priority="64"/>
  </conditionalFormatting>
  <conditionalFormatting sqref="E11">
    <cfRule type="duplicateValues" dxfId="129" priority="61"/>
  </conditionalFormatting>
  <conditionalFormatting sqref="E11">
    <cfRule type="duplicateValues" dxfId="128" priority="62"/>
  </conditionalFormatting>
  <conditionalFormatting sqref="E8">
    <cfRule type="duplicateValues" dxfId="127" priority="59"/>
  </conditionalFormatting>
  <conditionalFormatting sqref="E8">
    <cfRule type="duplicateValues" dxfId="126" priority="60"/>
  </conditionalFormatting>
  <conditionalFormatting sqref="E6">
    <cfRule type="duplicateValues" dxfId="125" priority="57"/>
  </conditionalFormatting>
  <conditionalFormatting sqref="E6">
    <cfRule type="duplicateValues" dxfId="124" priority="58"/>
  </conditionalFormatting>
  <conditionalFormatting sqref="E9">
    <cfRule type="duplicateValues" dxfId="123" priority="55"/>
  </conditionalFormatting>
  <conditionalFormatting sqref="E9">
    <cfRule type="duplicateValues" dxfId="122" priority="56"/>
  </conditionalFormatting>
  <conditionalFormatting sqref="E10">
    <cfRule type="duplicateValues" dxfId="121" priority="53"/>
  </conditionalFormatting>
  <conditionalFormatting sqref="E10">
    <cfRule type="duplicateValues" dxfId="120" priority="54"/>
  </conditionalFormatting>
  <conditionalFormatting sqref="E18:E19">
    <cfRule type="duplicateValues" dxfId="119" priority="51"/>
  </conditionalFormatting>
  <conditionalFormatting sqref="E18:E19">
    <cfRule type="duplicateValues" dxfId="118" priority="52"/>
  </conditionalFormatting>
  <conditionalFormatting sqref="E17">
    <cfRule type="duplicateValues" dxfId="117" priority="49"/>
  </conditionalFormatting>
  <conditionalFormatting sqref="E17">
    <cfRule type="duplicateValues" dxfId="116" priority="50"/>
  </conditionalFormatting>
  <conditionalFormatting sqref="E16">
    <cfRule type="duplicateValues" dxfId="115" priority="47"/>
  </conditionalFormatting>
  <conditionalFormatting sqref="E16">
    <cfRule type="duplicateValues" dxfId="114" priority="48"/>
  </conditionalFormatting>
  <conditionalFormatting sqref="E22">
    <cfRule type="duplicateValues" dxfId="113" priority="45"/>
  </conditionalFormatting>
  <conditionalFormatting sqref="E22">
    <cfRule type="duplicateValues" dxfId="112" priority="46"/>
  </conditionalFormatting>
  <conditionalFormatting sqref="E24">
    <cfRule type="duplicateValues" dxfId="111" priority="43"/>
  </conditionalFormatting>
  <conditionalFormatting sqref="E24">
    <cfRule type="duplicateValues" dxfId="110" priority="44"/>
  </conditionalFormatting>
  <conditionalFormatting sqref="E21">
    <cfRule type="duplicateValues" dxfId="109" priority="41"/>
  </conditionalFormatting>
  <conditionalFormatting sqref="E21">
    <cfRule type="duplicateValues" dxfId="108" priority="42"/>
  </conditionalFormatting>
  <conditionalFormatting sqref="E23">
    <cfRule type="duplicateValues" dxfId="107" priority="39"/>
  </conditionalFormatting>
  <conditionalFormatting sqref="E23">
    <cfRule type="duplicateValues" dxfId="106" priority="40"/>
  </conditionalFormatting>
  <conditionalFormatting sqref="E26:E27">
    <cfRule type="duplicateValues" dxfId="105" priority="37"/>
  </conditionalFormatting>
  <conditionalFormatting sqref="E26:E27">
    <cfRule type="duplicateValues" dxfId="104" priority="38"/>
  </conditionalFormatting>
  <conditionalFormatting sqref="E57 E55">
    <cfRule type="duplicateValues" dxfId="103" priority="81"/>
  </conditionalFormatting>
  <conditionalFormatting sqref="E31:E34">
    <cfRule type="duplicateValues" dxfId="102" priority="33"/>
  </conditionalFormatting>
  <conditionalFormatting sqref="E31:E34">
    <cfRule type="duplicateValues" dxfId="101" priority="34"/>
  </conditionalFormatting>
  <conditionalFormatting sqref="E29">
    <cfRule type="duplicateValues" dxfId="100" priority="31"/>
  </conditionalFormatting>
  <conditionalFormatting sqref="E29">
    <cfRule type="duplicateValues" dxfId="99" priority="32"/>
  </conditionalFormatting>
  <conditionalFormatting sqref="E30">
    <cfRule type="duplicateValues" dxfId="98" priority="30"/>
  </conditionalFormatting>
  <conditionalFormatting sqref="E56">
    <cfRule type="duplicateValues" dxfId="97" priority="28"/>
  </conditionalFormatting>
  <conditionalFormatting sqref="E56">
    <cfRule type="duplicateValues" dxfId="96" priority="29"/>
  </conditionalFormatting>
  <conditionalFormatting sqref="E53">
    <cfRule type="duplicateValues" dxfId="95" priority="26"/>
  </conditionalFormatting>
  <conditionalFormatting sqref="E53">
    <cfRule type="duplicateValues" dxfId="94" priority="27"/>
  </conditionalFormatting>
  <conditionalFormatting sqref="E36">
    <cfRule type="duplicateValues" dxfId="93" priority="24"/>
  </conditionalFormatting>
  <conditionalFormatting sqref="E36">
    <cfRule type="duplicateValues" dxfId="92" priority="25"/>
  </conditionalFormatting>
  <conditionalFormatting sqref="E38">
    <cfRule type="duplicateValues" dxfId="91" priority="22"/>
  </conditionalFormatting>
  <conditionalFormatting sqref="E38">
    <cfRule type="duplicateValues" dxfId="90" priority="23"/>
  </conditionalFormatting>
  <conditionalFormatting sqref="E54">
    <cfRule type="duplicateValues" dxfId="89" priority="20"/>
  </conditionalFormatting>
  <conditionalFormatting sqref="E54">
    <cfRule type="duplicateValues" dxfId="88" priority="21"/>
  </conditionalFormatting>
  <conditionalFormatting sqref="E41:E42">
    <cfRule type="duplicateValues" dxfId="87" priority="18"/>
  </conditionalFormatting>
  <conditionalFormatting sqref="E41:E42">
    <cfRule type="duplicateValues" dxfId="86" priority="19"/>
  </conditionalFormatting>
  <conditionalFormatting sqref="E40">
    <cfRule type="duplicateValues" dxfId="85" priority="16"/>
  </conditionalFormatting>
  <conditionalFormatting sqref="E40">
    <cfRule type="duplicateValues" dxfId="84" priority="17"/>
  </conditionalFormatting>
  <conditionalFormatting sqref="E50">
    <cfRule type="duplicateValues" dxfId="83" priority="14"/>
  </conditionalFormatting>
  <conditionalFormatting sqref="E50">
    <cfRule type="duplicateValues" dxfId="82" priority="15"/>
  </conditionalFormatting>
  <conditionalFormatting sqref="E49">
    <cfRule type="duplicateValues" dxfId="81" priority="12"/>
  </conditionalFormatting>
  <conditionalFormatting sqref="E49">
    <cfRule type="duplicateValues" dxfId="80" priority="13"/>
  </conditionalFormatting>
  <conditionalFormatting sqref="E47">
    <cfRule type="duplicateValues" dxfId="79" priority="10"/>
  </conditionalFormatting>
  <conditionalFormatting sqref="E47">
    <cfRule type="duplicateValues" dxfId="78" priority="11"/>
  </conditionalFormatting>
  <conditionalFormatting sqref="E51">
    <cfRule type="duplicateValues" dxfId="77" priority="8"/>
  </conditionalFormatting>
  <conditionalFormatting sqref="E51">
    <cfRule type="duplicateValues" dxfId="76" priority="9"/>
  </conditionalFormatting>
  <conditionalFormatting sqref="E48">
    <cfRule type="duplicateValues" dxfId="75" priority="6"/>
  </conditionalFormatting>
  <conditionalFormatting sqref="E48">
    <cfRule type="duplicateValues" dxfId="74" priority="7"/>
  </conditionalFormatting>
  <conditionalFormatting sqref="E58">
    <cfRule type="duplicateValues" dxfId="73" priority="4"/>
  </conditionalFormatting>
  <conditionalFormatting sqref="E58">
    <cfRule type="duplicateValues" dxfId="72" priority="5"/>
  </conditionalFormatting>
  <conditionalFormatting sqref="E63:E88 E59:E60 E15 E25 E20 E28 E35 E37 E39 E43 E52 E115:E116 E105:E111 E92:E100 E120:E134 E139:E166 E170:E181 E185:E281 E46">
    <cfRule type="duplicateValues" dxfId="71" priority="89"/>
  </conditionalFormatting>
  <conditionalFormatting sqref="F3:F4">
    <cfRule type="duplicateValues" dxfId="70" priority="2"/>
  </conditionalFormatting>
  <conditionalFormatting sqref="F3:F4">
    <cfRule type="duplicateValues" dxfId="69" priority="3"/>
  </conditionalFormatting>
  <conditionalFormatting sqref="E101">
    <cfRule type="duplicateValues" dxfId="68" priority="1"/>
  </conditionalFormatting>
  <pageMargins left="0.43307086614173229" right="0" top="0.19685039370078741" bottom="0" header="0.31496062992125984" footer="0"/>
  <pageSetup paperSize="256" scale="45" orientation="portrait" r:id="rId1"/>
  <rowBreaks count="2" manualBreakCount="2">
    <brk id="72" max="7" man="1"/>
    <brk id="142" max="7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4"/>
  <sheetViews>
    <sheetView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6"/>
    <col min="4" max="4" width="7.5703125" style="6" customWidth="1"/>
    <col min="5" max="5" width="11.42578125" style="6"/>
    <col min="6" max="6" width="70.5703125" style="5" customWidth="1"/>
    <col min="7" max="7" width="44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2:13" x14ac:dyDescent="0.35">
      <c r="B1" s="7" t="s">
        <v>0</v>
      </c>
      <c r="C1" s="25"/>
      <c r="I1" s="8"/>
    </row>
    <row r="2" spans="2:13" ht="17.25" customHeight="1" x14ac:dyDescent="0.35">
      <c r="I2" s="9"/>
    </row>
    <row r="3" spans="2:13" x14ac:dyDescent="0.35">
      <c r="F3" s="10" t="s">
        <v>1</v>
      </c>
      <c r="G3" s="10"/>
    </row>
    <row r="4" spans="2:13" ht="14.25" customHeight="1" x14ac:dyDescent="0.35">
      <c r="F4" s="6"/>
      <c r="I4" s="11"/>
    </row>
    <row r="5" spans="2:13" x14ac:dyDescent="0.35">
      <c r="F5" s="12" t="s">
        <v>73</v>
      </c>
      <c r="G5" s="10"/>
    </row>
    <row r="6" spans="2:13" ht="17.25" customHeight="1" x14ac:dyDescent="0.35">
      <c r="F6" s="22"/>
      <c r="G6" s="10"/>
    </row>
    <row r="7" spans="2:13" ht="21" customHeight="1" x14ac:dyDescent="0.35">
      <c r="F7" s="45" t="s">
        <v>282</v>
      </c>
      <c r="H7" s="13"/>
    </row>
    <row r="8" spans="2:13" x14ac:dyDescent="0.35">
      <c r="F8" s="46" t="s">
        <v>283</v>
      </c>
      <c r="G8" s="10"/>
      <c r="H8" s="14"/>
    </row>
    <row r="9" spans="2:13" ht="15.75" customHeight="1" x14ac:dyDescent="0.35"/>
    <row r="10" spans="2:13" x14ac:dyDescent="0.35">
      <c r="B10" s="13" t="s">
        <v>44</v>
      </c>
      <c r="C10" s="26">
        <v>0.29166666666666669</v>
      </c>
      <c r="D10" s="10" t="s">
        <v>7</v>
      </c>
      <c r="E10" s="26">
        <v>0.29166666666666669</v>
      </c>
      <c r="F10" s="39" t="s">
        <v>260</v>
      </c>
      <c r="G10" s="14" t="s">
        <v>261</v>
      </c>
      <c r="H10" s="30"/>
      <c r="I10" s="30"/>
      <c r="J10" s="30"/>
      <c r="K10" s="30"/>
      <c r="L10" s="30"/>
      <c r="M10" s="30"/>
    </row>
    <row r="11" spans="2:13" x14ac:dyDescent="0.35">
      <c r="B11" s="13" t="s">
        <v>44</v>
      </c>
      <c r="C11" s="26">
        <v>0.33333333333333331</v>
      </c>
      <c r="D11" s="10" t="s">
        <v>7</v>
      </c>
      <c r="E11" s="25" t="s">
        <v>6</v>
      </c>
      <c r="F11" s="7" t="s">
        <v>154</v>
      </c>
      <c r="G11" s="14" t="s">
        <v>155</v>
      </c>
      <c r="H11" s="14"/>
    </row>
    <row r="12" spans="2:13" x14ac:dyDescent="0.35">
      <c r="B12" s="13" t="s">
        <v>9</v>
      </c>
      <c r="C12" s="25" t="s">
        <v>6</v>
      </c>
      <c r="D12" s="10" t="s">
        <v>7</v>
      </c>
      <c r="E12" s="25" t="s">
        <v>10</v>
      </c>
      <c r="F12" s="7" t="s">
        <v>152</v>
      </c>
      <c r="G12" s="1" t="s">
        <v>153</v>
      </c>
      <c r="H12" s="14"/>
    </row>
    <row r="13" spans="2:13" x14ac:dyDescent="0.35">
      <c r="B13" s="13" t="s">
        <v>65</v>
      </c>
      <c r="C13" s="25" t="s">
        <v>31</v>
      </c>
      <c r="D13" s="10" t="s">
        <v>7</v>
      </c>
      <c r="E13" s="25" t="s">
        <v>30</v>
      </c>
      <c r="F13" s="7" t="s">
        <v>264</v>
      </c>
      <c r="G13" s="14" t="s">
        <v>265</v>
      </c>
      <c r="H13" s="14"/>
    </row>
    <row r="14" spans="2:13" x14ac:dyDescent="0.35">
      <c r="B14" s="13" t="s">
        <v>44</v>
      </c>
      <c r="C14" s="26">
        <v>0.29166666666666669</v>
      </c>
      <c r="D14" s="10" t="s">
        <v>7</v>
      </c>
      <c r="E14" s="26">
        <v>0.29166666666666669</v>
      </c>
      <c r="F14" s="39" t="s">
        <v>247</v>
      </c>
      <c r="G14" s="14" t="s">
        <v>199</v>
      </c>
      <c r="H14" s="14"/>
    </row>
    <row r="15" spans="2:13" x14ac:dyDescent="0.35">
      <c r="B15" s="13" t="s">
        <v>65</v>
      </c>
      <c r="C15" s="25" t="s">
        <v>31</v>
      </c>
      <c r="D15" s="10" t="s">
        <v>7</v>
      </c>
      <c r="E15" s="25" t="s">
        <v>30</v>
      </c>
      <c r="F15" s="39" t="s">
        <v>266</v>
      </c>
      <c r="G15" s="14" t="s">
        <v>267</v>
      </c>
      <c r="H15" s="14"/>
    </row>
    <row r="16" spans="2:13" x14ac:dyDescent="0.35">
      <c r="B16" s="13" t="s">
        <v>44</v>
      </c>
      <c r="C16" s="26">
        <v>0.33333333333333331</v>
      </c>
      <c r="D16" s="10" t="s">
        <v>7</v>
      </c>
      <c r="E16" s="25" t="s">
        <v>6</v>
      </c>
      <c r="F16" s="7" t="s">
        <v>145</v>
      </c>
      <c r="G16" s="14" t="s">
        <v>146</v>
      </c>
      <c r="H16" s="14"/>
    </row>
    <row r="17" spans="2:13" x14ac:dyDescent="0.35">
      <c r="B17" s="13" t="s">
        <v>44</v>
      </c>
      <c r="C17" s="26">
        <v>0.29166666666666669</v>
      </c>
      <c r="D17" s="10" t="s">
        <v>7</v>
      </c>
      <c r="E17" s="26">
        <v>0.29166666666666669</v>
      </c>
      <c r="F17" s="39" t="s">
        <v>208</v>
      </c>
      <c r="G17" s="14" t="s">
        <v>209</v>
      </c>
      <c r="H17" s="14"/>
    </row>
    <row r="18" spans="2:13" x14ac:dyDescent="0.35">
      <c r="B18" s="13" t="s">
        <v>44</v>
      </c>
      <c r="C18" s="26">
        <v>0.29166666666666669</v>
      </c>
      <c r="D18" s="10" t="s">
        <v>7</v>
      </c>
      <c r="E18" s="26">
        <v>0.29166666666666669</v>
      </c>
      <c r="F18" s="39" t="s">
        <v>252</v>
      </c>
      <c r="G18" s="14" t="s">
        <v>193</v>
      </c>
      <c r="H18" s="14"/>
    </row>
    <row r="19" spans="2:13" s="30" customFormat="1" x14ac:dyDescent="0.35">
      <c r="B19" s="13" t="s">
        <v>44</v>
      </c>
      <c r="C19" s="26">
        <v>0.29166666666666669</v>
      </c>
      <c r="D19" s="10" t="s">
        <v>7</v>
      </c>
      <c r="E19" s="26">
        <v>0.29166666666666669</v>
      </c>
      <c r="F19" s="1" t="s">
        <v>196</v>
      </c>
      <c r="G19" s="1" t="s">
        <v>186</v>
      </c>
    </row>
    <row r="20" spans="2:13" s="30" customFormat="1" x14ac:dyDescent="0.35">
      <c r="B20" s="13" t="s">
        <v>44</v>
      </c>
      <c r="C20" s="26">
        <v>0.33333333333333331</v>
      </c>
      <c r="D20" s="10" t="s">
        <v>7</v>
      </c>
      <c r="E20" s="25" t="s">
        <v>6</v>
      </c>
      <c r="F20" s="7" t="s">
        <v>156</v>
      </c>
      <c r="G20" s="14" t="s">
        <v>157</v>
      </c>
      <c r="H20" s="14"/>
      <c r="I20" s="1"/>
      <c r="J20" s="1"/>
      <c r="K20" s="1"/>
      <c r="L20" s="1"/>
      <c r="M20" s="1"/>
    </row>
    <row r="21" spans="2:13" x14ac:dyDescent="0.35">
      <c r="B21" s="13" t="s">
        <v>44</v>
      </c>
      <c r="C21" s="26">
        <v>0.29166666666666669</v>
      </c>
      <c r="D21" s="10" t="s">
        <v>7</v>
      </c>
      <c r="E21" s="26">
        <v>0.29166666666666669</v>
      </c>
      <c r="F21" s="39" t="s">
        <v>226</v>
      </c>
      <c r="G21" s="14" t="s">
        <v>186</v>
      </c>
      <c r="H21" s="14"/>
    </row>
    <row r="22" spans="2:13" x14ac:dyDescent="0.35">
      <c r="B22" s="13" t="s">
        <v>44</v>
      </c>
      <c r="C22" s="26">
        <v>0.29166666666666669</v>
      </c>
      <c r="D22" s="10" t="s">
        <v>7</v>
      </c>
      <c r="E22" s="26">
        <v>0.29166666666666669</v>
      </c>
      <c r="F22" s="1" t="s">
        <v>185</v>
      </c>
      <c r="G22" s="1" t="s">
        <v>186</v>
      </c>
      <c r="H22" s="14"/>
    </row>
    <row r="23" spans="2:13" x14ac:dyDescent="0.35">
      <c r="B23" s="13" t="s">
        <v>44</v>
      </c>
      <c r="C23" s="26">
        <v>0.33333333333333331</v>
      </c>
      <c r="D23" s="10" t="s">
        <v>7</v>
      </c>
      <c r="E23" s="25" t="s">
        <v>6</v>
      </c>
      <c r="F23" s="44" t="s">
        <v>130</v>
      </c>
      <c r="G23" s="14" t="s">
        <v>126</v>
      </c>
      <c r="H23" s="14"/>
    </row>
    <row r="24" spans="2:13" x14ac:dyDescent="0.35">
      <c r="B24" s="13" t="s">
        <v>44</v>
      </c>
      <c r="C24" s="26">
        <v>0.29166666666666669</v>
      </c>
      <c r="D24" s="10" t="s">
        <v>7</v>
      </c>
      <c r="E24" s="26">
        <v>0.29166666666666669</v>
      </c>
      <c r="F24" s="5" t="s">
        <v>214</v>
      </c>
      <c r="G24" s="1" t="s">
        <v>186</v>
      </c>
      <c r="H24" s="14"/>
    </row>
    <row r="25" spans="2:13" x14ac:dyDescent="0.35">
      <c r="B25" s="13" t="s">
        <v>9</v>
      </c>
      <c r="C25" s="26">
        <v>0.33333333333333331</v>
      </c>
      <c r="D25" s="10" t="s">
        <v>7</v>
      </c>
      <c r="E25" s="26">
        <v>0.83333333333333337</v>
      </c>
      <c r="F25" s="53" t="s">
        <v>121</v>
      </c>
      <c r="G25" s="14" t="s">
        <v>50</v>
      </c>
      <c r="K25" s="14"/>
    </row>
    <row r="26" spans="2:13" x14ac:dyDescent="0.35">
      <c r="B26" s="13" t="s">
        <v>44</v>
      </c>
      <c r="C26" s="26">
        <v>0.29166666666666669</v>
      </c>
      <c r="D26" s="10" t="s">
        <v>7</v>
      </c>
      <c r="E26" s="26">
        <v>0.29166666666666669</v>
      </c>
      <c r="F26" s="39" t="s">
        <v>233</v>
      </c>
      <c r="G26" s="14" t="s">
        <v>186</v>
      </c>
      <c r="H26" s="14"/>
    </row>
    <row r="27" spans="2:13" x14ac:dyDescent="0.35">
      <c r="B27" s="47" t="s">
        <v>66</v>
      </c>
      <c r="C27" s="26">
        <v>0.33333333333333331</v>
      </c>
      <c r="D27" s="10" t="s">
        <v>7</v>
      </c>
      <c r="E27" s="25" t="s">
        <v>6</v>
      </c>
      <c r="F27" s="52" t="s">
        <v>76</v>
      </c>
      <c r="G27" s="17" t="s">
        <v>51</v>
      </c>
    </row>
    <row r="28" spans="2:13" x14ac:dyDescent="0.35">
      <c r="B28" s="13" t="s">
        <v>44</v>
      </c>
      <c r="C28" s="26">
        <v>0.29166666666666669</v>
      </c>
      <c r="D28" s="10" t="s">
        <v>7</v>
      </c>
      <c r="E28" s="26">
        <v>0.29166666666666669</v>
      </c>
      <c r="F28" s="39" t="s">
        <v>224</v>
      </c>
      <c r="G28" s="14" t="s">
        <v>184</v>
      </c>
      <c r="H28" s="14"/>
    </row>
    <row r="29" spans="2:13" s="30" customFormat="1" x14ac:dyDescent="0.35">
      <c r="B29" s="13" t="s">
        <v>9</v>
      </c>
      <c r="C29" s="37">
        <v>0.29166666666666669</v>
      </c>
      <c r="D29" s="10" t="s">
        <v>7</v>
      </c>
      <c r="E29" s="37">
        <v>0.79166666666666663</v>
      </c>
      <c r="F29" s="1" t="s">
        <v>179</v>
      </c>
      <c r="G29" s="1" t="s">
        <v>180</v>
      </c>
    </row>
    <row r="30" spans="2:13" x14ac:dyDescent="0.35">
      <c r="B30" s="50" t="s">
        <v>116</v>
      </c>
      <c r="C30" s="37">
        <v>0.79166666666666663</v>
      </c>
      <c r="D30" s="10" t="s">
        <v>7</v>
      </c>
      <c r="E30" s="37">
        <v>0.29166666666666669</v>
      </c>
      <c r="F30" s="1" t="s">
        <v>243</v>
      </c>
      <c r="G30" s="1" t="s">
        <v>184</v>
      </c>
      <c r="H30" s="14"/>
    </row>
    <row r="31" spans="2:13" x14ac:dyDescent="0.35">
      <c r="B31" s="13" t="s">
        <v>44</v>
      </c>
      <c r="C31" s="26">
        <v>0.33333333333333331</v>
      </c>
      <c r="D31" s="10" t="s">
        <v>7</v>
      </c>
      <c r="E31" s="25" t="s">
        <v>6</v>
      </c>
      <c r="F31" s="52" t="s">
        <v>85</v>
      </c>
      <c r="G31" s="17" t="s">
        <v>51</v>
      </c>
      <c r="H31" s="5"/>
      <c r="I31" s="6"/>
    </row>
    <row r="32" spans="2:13" x14ac:dyDescent="0.35">
      <c r="B32" s="50" t="s">
        <v>81</v>
      </c>
      <c r="C32" s="26">
        <v>0.29166666666666669</v>
      </c>
      <c r="D32" s="10" t="s">
        <v>7</v>
      </c>
      <c r="E32" s="37">
        <v>0.79166666666666663</v>
      </c>
      <c r="F32" s="1" t="s">
        <v>242</v>
      </c>
      <c r="G32" s="1" t="s">
        <v>184</v>
      </c>
      <c r="H32" s="14"/>
    </row>
    <row r="33" spans="2:13" x14ac:dyDescent="0.35">
      <c r="B33" s="13" t="s">
        <v>44</v>
      </c>
      <c r="C33" s="26">
        <v>0.29166666666666669</v>
      </c>
      <c r="D33" s="10" t="s">
        <v>7</v>
      </c>
      <c r="E33" s="26">
        <v>0.29166666666666669</v>
      </c>
      <c r="F33" s="39" t="s">
        <v>231</v>
      </c>
      <c r="G33" s="14" t="s">
        <v>184</v>
      </c>
      <c r="H33" s="14"/>
    </row>
    <row r="34" spans="2:13" x14ac:dyDescent="0.35">
      <c r="B34" s="13" t="s">
        <v>44</v>
      </c>
      <c r="C34" s="26">
        <v>0.29166666666666669</v>
      </c>
      <c r="D34" s="10" t="s">
        <v>7</v>
      </c>
      <c r="E34" s="26">
        <v>0.29166666666666669</v>
      </c>
      <c r="F34" s="44" t="s">
        <v>132</v>
      </c>
      <c r="G34" s="14" t="s">
        <v>133</v>
      </c>
      <c r="H34" s="14"/>
    </row>
    <row r="35" spans="2:13" x14ac:dyDescent="0.35">
      <c r="B35" s="13" t="s">
        <v>44</v>
      </c>
      <c r="C35" s="26">
        <v>0.29166666666666669</v>
      </c>
      <c r="D35" s="10" t="s">
        <v>7</v>
      </c>
      <c r="E35" s="26">
        <v>0.29166666666666669</v>
      </c>
      <c r="F35" s="39" t="s">
        <v>203</v>
      </c>
      <c r="G35" s="14" t="s">
        <v>199</v>
      </c>
      <c r="H35" s="14"/>
    </row>
    <row r="36" spans="2:13" x14ac:dyDescent="0.35">
      <c r="B36" s="13" t="s">
        <v>44</v>
      </c>
      <c r="C36" s="26">
        <v>0.29166666666666669</v>
      </c>
      <c r="D36" s="10" t="s">
        <v>7</v>
      </c>
      <c r="E36" s="26">
        <v>0.29166666666666669</v>
      </c>
      <c r="F36" s="1" t="s">
        <v>212</v>
      </c>
      <c r="G36" s="1" t="s">
        <v>213</v>
      </c>
      <c r="H36" s="30"/>
      <c r="I36" s="30"/>
      <c r="J36" s="30"/>
      <c r="K36" s="30"/>
      <c r="L36" s="30"/>
      <c r="M36" s="30"/>
    </row>
    <row r="37" spans="2:13" s="30" customFormat="1" x14ac:dyDescent="0.35">
      <c r="B37" s="13" t="s">
        <v>44</v>
      </c>
      <c r="C37" s="26">
        <v>0.29166666666666669</v>
      </c>
      <c r="D37" s="10" t="s">
        <v>7</v>
      </c>
      <c r="E37" s="26">
        <v>0.29166666666666669</v>
      </c>
      <c r="F37" s="39" t="s">
        <v>210</v>
      </c>
      <c r="G37" s="14" t="s">
        <v>193</v>
      </c>
      <c r="H37" s="14"/>
      <c r="I37" s="1"/>
      <c r="J37" s="1"/>
      <c r="K37" s="1"/>
      <c r="L37" s="1"/>
      <c r="M37" s="1"/>
    </row>
    <row r="38" spans="2:13" x14ac:dyDescent="0.35">
      <c r="B38" s="28" t="s">
        <v>116</v>
      </c>
      <c r="C38" s="26">
        <v>0.83333333333333337</v>
      </c>
      <c r="D38" s="10" t="s">
        <v>7</v>
      </c>
      <c r="E38" s="26">
        <v>0.33333333333333331</v>
      </c>
      <c r="F38" s="53" t="s">
        <v>115</v>
      </c>
      <c r="G38" s="14" t="s">
        <v>50</v>
      </c>
      <c r="K38" s="14"/>
    </row>
    <row r="39" spans="2:13" x14ac:dyDescent="0.35">
      <c r="B39" s="13" t="s">
        <v>44</v>
      </c>
      <c r="C39" s="26">
        <v>0.29166666666666669</v>
      </c>
      <c r="D39" s="10" t="s">
        <v>7</v>
      </c>
      <c r="E39" s="26">
        <v>0.29166666666666669</v>
      </c>
      <c r="F39" s="5" t="s">
        <v>219</v>
      </c>
      <c r="G39" s="1" t="s">
        <v>217</v>
      </c>
      <c r="H39" s="30"/>
      <c r="I39" s="30"/>
      <c r="J39" s="30"/>
      <c r="K39" s="30"/>
      <c r="L39" s="30"/>
      <c r="M39" s="30"/>
    </row>
    <row r="40" spans="2:13" x14ac:dyDescent="0.35">
      <c r="B40" s="13" t="s">
        <v>9</v>
      </c>
      <c r="C40" s="26">
        <v>0.29166666666666669</v>
      </c>
      <c r="D40" s="10" t="s">
        <v>7</v>
      </c>
      <c r="E40" s="26">
        <v>0.79166666666666663</v>
      </c>
      <c r="F40" s="44" t="s">
        <v>136</v>
      </c>
      <c r="G40" s="14" t="s">
        <v>126</v>
      </c>
      <c r="H40" s="14"/>
    </row>
    <row r="41" spans="2:13" x14ac:dyDescent="0.35">
      <c r="B41" s="50" t="s">
        <v>5</v>
      </c>
      <c r="C41" s="26">
        <v>0.29166666666666669</v>
      </c>
      <c r="D41" s="10" t="s">
        <v>7</v>
      </c>
      <c r="E41" s="51">
        <v>0.54166666666666663</v>
      </c>
      <c r="F41" s="39" t="s">
        <v>237</v>
      </c>
      <c r="G41" s="14" t="s">
        <v>184</v>
      </c>
      <c r="H41" s="14"/>
    </row>
    <row r="42" spans="2:13" s="30" customFormat="1" x14ac:dyDescent="0.35">
      <c r="B42" s="13" t="s">
        <v>44</v>
      </c>
      <c r="C42" s="26">
        <v>0.29166666666666669</v>
      </c>
      <c r="D42" s="10" t="s">
        <v>7</v>
      </c>
      <c r="E42" s="26">
        <v>0.29166666666666669</v>
      </c>
      <c r="F42" s="5" t="s">
        <v>198</v>
      </c>
      <c r="G42" s="1" t="s">
        <v>199</v>
      </c>
    </row>
    <row r="43" spans="2:13" x14ac:dyDescent="0.35">
      <c r="B43" s="13" t="s">
        <v>81</v>
      </c>
      <c r="C43" s="25" t="s">
        <v>6</v>
      </c>
      <c r="D43" s="10" t="s">
        <v>7</v>
      </c>
      <c r="E43" s="25" t="s">
        <v>10</v>
      </c>
      <c r="F43" s="53" t="s">
        <v>102</v>
      </c>
      <c r="G43" s="17" t="s">
        <v>280</v>
      </c>
      <c r="H43" s="30"/>
      <c r="I43" s="30"/>
      <c r="J43" s="30"/>
      <c r="K43" s="32"/>
      <c r="L43" s="30"/>
      <c r="M43" s="30"/>
    </row>
    <row r="44" spans="2:13" x14ac:dyDescent="0.35">
      <c r="B44" s="13" t="s">
        <v>5</v>
      </c>
      <c r="C44" s="25" t="s">
        <v>6</v>
      </c>
      <c r="D44" s="10" t="s">
        <v>7</v>
      </c>
      <c r="E44" s="25" t="s">
        <v>8</v>
      </c>
      <c r="F44" s="53" t="s">
        <v>114</v>
      </c>
      <c r="G44" s="4" t="s">
        <v>47</v>
      </c>
      <c r="H44" s="30"/>
      <c r="I44" s="30"/>
      <c r="J44" s="30"/>
      <c r="K44" s="30"/>
      <c r="L44" s="30"/>
      <c r="M44" s="30"/>
    </row>
    <row r="45" spans="2:13" x14ac:dyDescent="0.35">
      <c r="B45" s="13" t="s">
        <v>5</v>
      </c>
      <c r="C45" s="26">
        <v>0.29166666666666669</v>
      </c>
      <c r="D45" s="10" t="s">
        <v>7</v>
      </c>
      <c r="E45" s="26">
        <v>0.54166666666666663</v>
      </c>
      <c r="F45" s="1" t="s">
        <v>139</v>
      </c>
      <c r="G45" s="1" t="s">
        <v>127</v>
      </c>
      <c r="H45" s="14"/>
    </row>
    <row r="46" spans="2:13" x14ac:dyDescent="0.35">
      <c r="B46" s="13" t="s">
        <v>9</v>
      </c>
      <c r="C46" s="25" t="s">
        <v>6</v>
      </c>
      <c r="D46" s="10" t="s">
        <v>7</v>
      </c>
      <c r="E46" s="25" t="s">
        <v>10</v>
      </c>
      <c r="F46" s="52" t="s">
        <v>77</v>
      </c>
      <c r="G46" s="17" t="s">
        <v>51</v>
      </c>
    </row>
    <row r="47" spans="2:13" s="34" customFormat="1" x14ac:dyDescent="0.35">
      <c r="B47" s="13" t="s">
        <v>9</v>
      </c>
      <c r="C47" s="25" t="s">
        <v>6</v>
      </c>
      <c r="D47" s="10" t="s">
        <v>7</v>
      </c>
      <c r="E47" s="25" t="s">
        <v>10</v>
      </c>
      <c r="F47" s="52" t="s">
        <v>88</v>
      </c>
      <c r="G47" s="17" t="s">
        <v>51</v>
      </c>
      <c r="H47" s="1"/>
      <c r="I47" s="1"/>
      <c r="J47" s="1"/>
      <c r="K47" s="1"/>
      <c r="L47" s="1"/>
      <c r="M47" s="1"/>
    </row>
    <row r="48" spans="2:13" s="34" customFormat="1" x14ac:dyDescent="0.35">
      <c r="B48" s="13" t="s">
        <v>44</v>
      </c>
      <c r="C48" s="26">
        <v>0.29166666666666669</v>
      </c>
      <c r="D48" s="10" t="s">
        <v>7</v>
      </c>
      <c r="E48" s="26">
        <v>0.29166666666666669</v>
      </c>
      <c r="F48" s="39" t="s">
        <v>202</v>
      </c>
      <c r="G48" s="14" t="s">
        <v>184</v>
      </c>
      <c r="H48" s="14"/>
      <c r="I48" s="1"/>
      <c r="J48" s="1"/>
      <c r="K48" s="1"/>
      <c r="L48" s="1"/>
      <c r="M48" s="1"/>
    </row>
    <row r="49" spans="2:13" s="34" customFormat="1" x14ac:dyDescent="0.35">
      <c r="B49" s="13" t="s">
        <v>44</v>
      </c>
      <c r="C49" s="26">
        <v>0.29166666666666669</v>
      </c>
      <c r="D49" s="10" t="s">
        <v>7</v>
      </c>
      <c r="E49" s="26">
        <v>0.29166666666666669</v>
      </c>
      <c r="F49" s="39" t="s">
        <v>171</v>
      </c>
      <c r="G49" s="14" t="s">
        <v>172</v>
      </c>
      <c r="H49" s="30"/>
      <c r="I49" s="30"/>
      <c r="J49" s="30"/>
      <c r="K49" s="30"/>
      <c r="L49" s="30"/>
      <c r="M49" s="30"/>
    </row>
    <row r="50" spans="2:13" s="34" customFormat="1" x14ac:dyDescent="0.35">
      <c r="B50" s="13" t="s">
        <v>9</v>
      </c>
      <c r="C50" s="25" t="s">
        <v>6</v>
      </c>
      <c r="D50" s="10" t="s">
        <v>7</v>
      </c>
      <c r="E50" s="25" t="s">
        <v>10</v>
      </c>
      <c r="F50" s="44" t="s">
        <v>131</v>
      </c>
      <c r="G50" s="14" t="s">
        <v>49</v>
      </c>
      <c r="H50" s="14"/>
      <c r="I50" s="1"/>
      <c r="J50" s="1"/>
      <c r="K50" s="1"/>
      <c r="L50" s="1"/>
      <c r="M50" s="1"/>
    </row>
    <row r="51" spans="2:13" x14ac:dyDescent="0.35">
      <c r="B51" s="13" t="s">
        <v>70</v>
      </c>
      <c r="C51" s="26">
        <v>0.83333333333333337</v>
      </c>
      <c r="D51" s="10" t="s">
        <v>7</v>
      </c>
      <c r="E51" s="26">
        <v>0.33333333333333331</v>
      </c>
      <c r="F51" s="52" t="s">
        <v>86</v>
      </c>
      <c r="G51" s="17" t="s">
        <v>51</v>
      </c>
      <c r="H51" s="30"/>
      <c r="I51" s="30"/>
      <c r="J51" s="30"/>
      <c r="K51" s="30"/>
      <c r="L51" s="30"/>
      <c r="M51" s="30"/>
    </row>
    <row r="52" spans="2:13" x14ac:dyDescent="0.35">
      <c r="B52" s="13" t="s">
        <v>44</v>
      </c>
      <c r="C52" s="26">
        <v>0.29166666666666669</v>
      </c>
      <c r="D52" s="10" t="s">
        <v>7</v>
      </c>
      <c r="E52" s="26">
        <v>0.29166666666666669</v>
      </c>
      <c r="F52" s="39" t="s">
        <v>230</v>
      </c>
      <c r="G52" s="14" t="s">
        <v>193</v>
      </c>
      <c r="H52" s="14"/>
    </row>
    <row r="53" spans="2:13" x14ac:dyDescent="0.35">
      <c r="B53" s="13" t="s">
        <v>9</v>
      </c>
      <c r="C53" s="26">
        <v>0.29166666666666669</v>
      </c>
      <c r="D53" s="10" t="s">
        <v>7</v>
      </c>
      <c r="E53" s="26">
        <v>0.79166666666666663</v>
      </c>
      <c r="F53" s="44" t="s">
        <v>124</v>
      </c>
      <c r="G53" s="14" t="s">
        <v>48</v>
      </c>
      <c r="H53" s="14"/>
    </row>
    <row r="54" spans="2:13" x14ac:dyDescent="0.35">
      <c r="B54" s="13" t="s">
        <v>9</v>
      </c>
      <c r="C54" s="37">
        <v>0.29166666666666669</v>
      </c>
      <c r="D54" s="10" t="s">
        <v>7</v>
      </c>
      <c r="E54" s="37">
        <v>0.79166666666666663</v>
      </c>
      <c r="F54" s="5" t="s">
        <v>175</v>
      </c>
      <c r="G54" s="1" t="s">
        <v>176</v>
      </c>
      <c r="H54" s="14"/>
    </row>
    <row r="55" spans="2:13" x14ac:dyDescent="0.35">
      <c r="B55" s="13" t="s">
        <v>44</v>
      </c>
      <c r="C55" s="26">
        <v>0.29166666666666669</v>
      </c>
      <c r="D55" s="10" t="s">
        <v>7</v>
      </c>
      <c r="E55" s="26">
        <v>0.29166666666666669</v>
      </c>
      <c r="F55" s="39" t="s">
        <v>240</v>
      </c>
      <c r="G55" s="14" t="s">
        <v>193</v>
      </c>
      <c r="H55" s="14"/>
    </row>
    <row r="56" spans="2:13" x14ac:dyDescent="0.35">
      <c r="B56" s="13" t="s">
        <v>44</v>
      </c>
      <c r="C56" s="26">
        <v>0.33333333333333331</v>
      </c>
      <c r="D56" s="10" t="s">
        <v>7</v>
      </c>
      <c r="E56" s="25" t="s">
        <v>6</v>
      </c>
      <c r="F56" s="7" t="s">
        <v>150</v>
      </c>
      <c r="G56" s="14" t="s">
        <v>151</v>
      </c>
      <c r="H56" s="14"/>
    </row>
    <row r="57" spans="2:13" x14ac:dyDescent="0.35">
      <c r="B57" s="13" t="s">
        <v>5</v>
      </c>
      <c r="C57" s="25" t="s">
        <v>6</v>
      </c>
      <c r="D57" s="10" t="s">
        <v>7</v>
      </c>
      <c r="E57" s="25" t="s">
        <v>8</v>
      </c>
      <c r="F57" s="7" t="s">
        <v>165</v>
      </c>
      <c r="G57" s="14" t="s">
        <v>160</v>
      </c>
      <c r="H57" s="14"/>
    </row>
    <row r="58" spans="2:13" x14ac:dyDescent="0.35">
      <c r="B58" s="13" t="s">
        <v>44</v>
      </c>
      <c r="C58" s="26">
        <v>0.29166666666666669</v>
      </c>
      <c r="D58" s="10" t="s">
        <v>7</v>
      </c>
      <c r="E58" s="26">
        <v>0.29166666666666669</v>
      </c>
      <c r="F58" s="39" t="s">
        <v>192</v>
      </c>
      <c r="G58" s="14" t="s">
        <v>193</v>
      </c>
      <c r="H58" s="14"/>
    </row>
    <row r="59" spans="2:13" x14ac:dyDescent="0.35">
      <c r="B59" s="13" t="s">
        <v>44</v>
      </c>
      <c r="C59" s="26">
        <v>0.29166666666666669</v>
      </c>
      <c r="D59" s="10" t="s">
        <v>7</v>
      </c>
      <c r="E59" s="26">
        <v>0.29166666666666669</v>
      </c>
      <c r="F59" s="5" t="s">
        <v>197</v>
      </c>
      <c r="G59" s="1" t="s">
        <v>186</v>
      </c>
      <c r="H59" s="14"/>
    </row>
    <row r="60" spans="2:13" x14ac:dyDescent="0.35">
      <c r="B60" s="13" t="s">
        <v>44</v>
      </c>
      <c r="C60" s="26">
        <v>0.29166666666666669</v>
      </c>
      <c r="D60" s="10" t="s">
        <v>7</v>
      </c>
      <c r="E60" s="26">
        <v>0.29166666666666669</v>
      </c>
      <c r="F60" s="39" t="s">
        <v>262</v>
      </c>
      <c r="G60" s="14" t="s">
        <v>263</v>
      </c>
      <c r="H60" s="30"/>
      <c r="I60" s="30"/>
      <c r="J60" s="30"/>
      <c r="K60" s="30"/>
      <c r="L60" s="30"/>
      <c r="M60" s="30"/>
    </row>
    <row r="61" spans="2:13" x14ac:dyDescent="0.35">
      <c r="B61" s="13" t="s">
        <v>9</v>
      </c>
      <c r="C61" s="25" t="s">
        <v>6</v>
      </c>
      <c r="D61" s="10" t="s">
        <v>7</v>
      </c>
      <c r="E61" s="25" t="s">
        <v>10</v>
      </c>
      <c r="F61" s="52" t="s">
        <v>82</v>
      </c>
      <c r="G61" s="17" t="s">
        <v>51</v>
      </c>
    </row>
    <row r="62" spans="2:13" x14ac:dyDescent="0.35">
      <c r="B62" s="13" t="s">
        <v>44</v>
      </c>
      <c r="C62" s="26">
        <v>0.29166666666666669</v>
      </c>
      <c r="D62" s="10" t="s">
        <v>7</v>
      </c>
      <c r="E62" s="26">
        <v>0.29166666666666669</v>
      </c>
      <c r="F62" s="5" t="s">
        <v>204</v>
      </c>
      <c r="G62" s="1" t="s">
        <v>184</v>
      </c>
      <c r="H62" s="14"/>
    </row>
    <row r="63" spans="2:13" x14ac:dyDescent="0.35">
      <c r="B63" s="13" t="s">
        <v>44</v>
      </c>
      <c r="C63" s="26">
        <v>0.29166666666666669</v>
      </c>
      <c r="D63" s="10" t="s">
        <v>7</v>
      </c>
      <c r="E63" s="26">
        <v>0.29166666666666669</v>
      </c>
      <c r="F63" s="44" t="s">
        <v>137</v>
      </c>
      <c r="G63" s="14" t="s">
        <v>138</v>
      </c>
      <c r="H63" s="14"/>
    </row>
    <row r="64" spans="2:13" x14ac:dyDescent="0.35">
      <c r="B64" s="13" t="s">
        <v>9</v>
      </c>
      <c r="C64" s="25" t="s">
        <v>6</v>
      </c>
      <c r="D64" s="10" t="s">
        <v>7</v>
      </c>
      <c r="E64" s="25" t="s">
        <v>10</v>
      </c>
      <c r="F64" s="7" t="s">
        <v>161</v>
      </c>
      <c r="G64" s="1" t="s">
        <v>153</v>
      </c>
      <c r="H64" s="14"/>
    </row>
    <row r="65" spans="2:13" x14ac:dyDescent="0.35">
      <c r="B65" s="13" t="s">
        <v>44</v>
      </c>
      <c r="C65" s="26">
        <v>0.29166666666666669</v>
      </c>
      <c r="D65" s="10" t="s">
        <v>7</v>
      </c>
      <c r="E65" s="26">
        <v>0.29166666666666669</v>
      </c>
      <c r="F65" s="39" t="s">
        <v>255</v>
      </c>
      <c r="G65" s="14" t="s">
        <v>184</v>
      </c>
      <c r="H65" s="14"/>
    </row>
    <row r="66" spans="2:13" s="30" customFormat="1" x14ac:dyDescent="0.35">
      <c r="B66" s="13" t="s">
        <v>9</v>
      </c>
      <c r="C66" s="25" t="s">
        <v>6</v>
      </c>
      <c r="D66" s="10" t="s">
        <v>7</v>
      </c>
      <c r="E66" s="25" t="s">
        <v>10</v>
      </c>
      <c r="F66" s="1" t="s">
        <v>164</v>
      </c>
      <c r="G66" s="1" t="s">
        <v>160</v>
      </c>
      <c r="H66" s="14"/>
      <c r="I66" s="1"/>
      <c r="J66" s="1"/>
      <c r="K66" s="1"/>
      <c r="L66" s="1"/>
      <c r="M66" s="1"/>
    </row>
    <row r="67" spans="2:13" s="30" customFormat="1" x14ac:dyDescent="0.35">
      <c r="B67" s="13" t="s">
        <v>5</v>
      </c>
      <c r="C67" s="25" t="s">
        <v>6</v>
      </c>
      <c r="D67" s="10" t="s">
        <v>7</v>
      </c>
      <c r="E67" s="25" t="s">
        <v>8</v>
      </c>
      <c r="F67" s="53" t="s">
        <v>118</v>
      </c>
      <c r="G67" s="1" t="s">
        <v>64</v>
      </c>
      <c r="K67" s="32"/>
    </row>
    <row r="68" spans="2:13" s="30" customFormat="1" x14ac:dyDescent="0.35">
      <c r="B68" s="50" t="s">
        <v>81</v>
      </c>
      <c r="C68" s="51">
        <v>0.29166666666666669</v>
      </c>
      <c r="D68" s="10" t="s">
        <v>7</v>
      </c>
      <c r="E68" s="51">
        <v>0.79166666666666663</v>
      </c>
      <c r="F68" s="5" t="s">
        <v>200</v>
      </c>
      <c r="G68" s="1" t="s">
        <v>184</v>
      </c>
    </row>
    <row r="69" spans="2:13" x14ac:dyDescent="0.35">
      <c r="B69" s="13" t="s">
        <v>9</v>
      </c>
      <c r="C69" s="26">
        <v>0.33333333333333331</v>
      </c>
      <c r="D69" s="10" t="s">
        <v>7</v>
      </c>
      <c r="E69" s="26">
        <v>0.83333333333333337</v>
      </c>
      <c r="F69" s="53" t="s">
        <v>117</v>
      </c>
      <c r="G69" s="14" t="s">
        <v>50</v>
      </c>
      <c r="K69" s="14"/>
    </row>
    <row r="70" spans="2:13" x14ac:dyDescent="0.35">
      <c r="B70" s="13" t="s">
        <v>5</v>
      </c>
      <c r="C70" s="25" t="s">
        <v>6</v>
      </c>
      <c r="D70" s="10" t="s">
        <v>7</v>
      </c>
      <c r="E70" s="25" t="s">
        <v>8</v>
      </c>
      <c r="F70" s="7" t="s">
        <v>162</v>
      </c>
      <c r="G70" s="14" t="s">
        <v>160</v>
      </c>
      <c r="H70" s="14"/>
    </row>
    <row r="71" spans="2:13" x14ac:dyDescent="0.35">
      <c r="B71" s="13" t="s">
        <v>44</v>
      </c>
      <c r="C71" s="26">
        <v>0.29166666666666669</v>
      </c>
      <c r="D71" s="10" t="s">
        <v>7</v>
      </c>
      <c r="E71" s="26">
        <v>0.29166666666666669</v>
      </c>
      <c r="F71" s="44" t="s">
        <v>129</v>
      </c>
      <c r="G71" s="14" t="s">
        <v>49</v>
      </c>
      <c r="H71" s="14"/>
    </row>
    <row r="72" spans="2:13" x14ac:dyDescent="0.35">
      <c r="B72" s="13" t="s">
        <v>44</v>
      </c>
      <c r="C72" s="26">
        <v>0.29166666666666669</v>
      </c>
      <c r="D72" s="10" t="s">
        <v>7</v>
      </c>
      <c r="E72" s="26">
        <v>0.29166666666666669</v>
      </c>
      <c r="F72" s="1" t="s">
        <v>253</v>
      </c>
      <c r="G72" s="1" t="s">
        <v>186</v>
      </c>
      <c r="H72" s="14"/>
    </row>
    <row r="73" spans="2:13" x14ac:dyDescent="0.35">
      <c r="B73" s="13" t="s">
        <v>9</v>
      </c>
      <c r="C73" s="25" t="s">
        <v>30</v>
      </c>
      <c r="D73" s="10" t="s">
        <v>7</v>
      </c>
      <c r="E73" s="25" t="s">
        <v>31</v>
      </c>
      <c r="F73" s="7" t="s">
        <v>268</v>
      </c>
      <c r="G73" s="14" t="s">
        <v>269</v>
      </c>
      <c r="H73" s="14"/>
    </row>
    <row r="74" spans="2:13" x14ac:dyDescent="0.35">
      <c r="B74" s="13" t="s">
        <v>9</v>
      </c>
      <c r="C74" s="25" t="s">
        <v>6</v>
      </c>
      <c r="D74" s="10" t="s">
        <v>7</v>
      </c>
      <c r="E74" s="25" t="s">
        <v>10</v>
      </c>
      <c r="F74" s="1" t="s">
        <v>168</v>
      </c>
      <c r="G74" s="1" t="s">
        <v>169</v>
      </c>
      <c r="H74" s="14"/>
    </row>
    <row r="75" spans="2:13" x14ac:dyDescent="0.35">
      <c r="B75" s="13" t="s">
        <v>44</v>
      </c>
      <c r="C75" s="26">
        <v>0.29166666666666669</v>
      </c>
      <c r="D75" s="10" t="s">
        <v>7</v>
      </c>
      <c r="E75" s="26">
        <v>0.29166666666666669</v>
      </c>
      <c r="F75" s="1" t="s">
        <v>211</v>
      </c>
      <c r="G75" s="1" t="s">
        <v>193</v>
      </c>
      <c r="H75" s="30"/>
      <c r="I75" s="30"/>
      <c r="J75" s="30"/>
      <c r="K75" s="30"/>
      <c r="L75" s="30"/>
      <c r="M75" s="30"/>
    </row>
    <row r="76" spans="2:13" x14ac:dyDescent="0.35">
      <c r="B76" s="13" t="s">
        <v>44</v>
      </c>
      <c r="C76" s="26">
        <v>0.29166666666666669</v>
      </c>
      <c r="D76" s="10" t="s">
        <v>7</v>
      </c>
      <c r="E76" s="26">
        <v>0.29166666666666669</v>
      </c>
      <c r="F76" s="39" t="s">
        <v>218</v>
      </c>
      <c r="G76" s="14" t="s">
        <v>217</v>
      </c>
      <c r="H76" s="14"/>
    </row>
    <row r="77" spans="2:13" x14ac:dyDescent="0.35">
      <c r="B77" s="13" t="s">
        <v>5</v>
      </c>
      <c r="C77" s="25" t="s">
        <v>6</v>
      </c>
      <c r="D77" s="10" t="s">
        <v>7</v>
      </c>
      <c r="E77" s="25" t="s">
        <v>8</v>
      </c>
      <c r="F77" s="52" t="s">
        <v>87</v>
      </c>
      <c r="G77" s="17" t="s">
        <v>51</v>
      </c>
      <c r="H77" s="30"/>
      <c r="I77" s="30"/>
      <c r="J77" s="30"/>
      <c r="K77" s="30"/>
      <c r="L77" s="30"/>
      <c r="M77" s="30"/>
    </row>
    <row r="78" spans="2:13" x14ac:dyDescent="0.35">
      <c r="B78" s="13" t="s">
        <v>44</v>
      </c>
      <c r="C78" s="26">
        <v>0.29166666666666669</v>
      </c>
      <c r="D78" s="10" t="s">
        <v>7</v>
      </c>
      <c r="E78" s="26">
        <v>0.29166666666666669</v>
      </c>
      <c r="F78" s="1" t="s">
        <v>234</v>
      </c>
      <c r="G78" s="1" t="s">
        <v>217</v>
      </c>
      <c r="H78" s="30"/>
      <c r="I78" s="30"/>
      <c r="J78" s="30"/>
      <c r="K78" s="30"/>
      <c r="L78" s="30"/>
      <c r="M78" s="30"/>
    </row>
    <row r="79" spans="2:13" x14ac:dyDescent="0.35">
      <c r="B79" s="13" t="s">
        <v>44</v>
      </c>
      <c r="C79" s="26">
        <v>0.29166666666666669</v>
      </c>
      <c r="D79" s="10" t="s">
        <v>7</v>
      </c>
      <c r="E79" s="26">
        <v>0.29166666666666669</v>
      </c>
      <c r="F79" s="39" t="s">
        <v>284</v>
      </c>
      <c r="G79" s="14" t="s">
        <v>174</v>
      </c>
      <c r="I79" s="30"/>
      <c r="J79" s="30"/>
      <c r="K79" s="30"/>
      <c r="L79" s="30"/>
      <c r="M79" s="30"/>
    </row>
    <row r="80" spans="2:13" x14ac:dyDescent="0.35">
      <c r="B80" s="13" t="s">
        <v>44</v>
      </c>
      <c r="C80" s="26">
        <v>0.29166666666666669</v>
      </c>
      <c r="D80" s="10" t="s">
        <v>7</v>
      </c>
      <c r="E80" s="26">
        <v>0.29166666666666669</v>
      </c>
      <c r="F80" s="39" t="s">
        <v>173</v>
      </c>
      <c r="G80" s="14" t="s">
        <v>172</v>
      </c>
      <c r="H80" s="30"/>
      <c r="I80" s="30"/>
      <c r="J80" s="30"/>
      <c r="K80" s="30"/>
      <c r="L80" s="30"/>
      <c r="M80" s="30"/>
    </row>
    <row r="81" spans="2:13" x14ac:dyDescent="0.35">
      <c r="B81" s="50" t="s">
        <v>116</v>
      </c>
      <c r="C81" s="37">
        <v>0.79166666666666663</v>
      </c>
      <c r="D81" s="10" t="s">
        <v>7</v>
      </c>
      <c r="E81" s="26">
        <v>0.29166666666666669</v>
      </c>
      <c r="F81" s="5" t="s">
        <v>222</v>
      </c>
      <c r="G81" s="1" t="s">
        <v>184</v>
      </c>
      <c r="H81" s="30"/>
      <c r="I81" s="30"/>
      <c r="J81" s="30"/>
      <c r="K81" s="30"/>
      <c r="L81" s="30"/>
      <c r="M81" s="30"/>
    </row>
    <row r="82" spans="2:13" x14ac:dyDescent="0.35">
      <c r="B82" s="13" t="s">
        <v>44</v>
      </c>
      <c r="C82" s="26">
        <v>0.29166666666666669</v>
      </c>
      <c r="D82" s="10" t="s">
        <v>7</v>
      </c>
      <c r="E82" s="26">
        <v>0.29166666666666669</v>
      </c>
      <c r="F82" s="5" t="s">
        <v>190</v>
      </c>
      <c r="G82" s="1" t="s">
        <v>184</v>
      </c>
      <c r="H82" s="14"/>
    </row>
    <row r="83" spans="2:13" x14ac:dyDescent="0.35">
      <c r="B83" s="13" t="s">
        <v>44</v>
      </c>
      <c r="C83" s="26">
        <v>0.29166666666666669</v>
      </c>
      <c r="D83" s="10" t="s">
        <v>7</v>
      </c>
      <c r="E83" s="26">
        <v>0.29166666666666669</v>
      </c>
      <c r="F83" s="5" t="s">
        <v>259</v>
      </c>
      <c r="G83" s="1" t="s">
        <v>199</v>
      </c>
      <c r="H83" s="30"/>
      <c r="I83" s="30"/>
      <c r="J83" s="30"/>
      <c r="K83" s="30"/>
      <c r="L83" s="30"/>
      <c r="M83" s="30"/>
    </row>
    <row r="84" spans="2:13" x14ac:dyDescent="0.35">
      <c r="B84" s="13" t="s">
        <v>9</v>
      </c>
      <c r="C84" s="25" t="s">
        <v>30</v>
      </c>
      <c r="D84" s="10" t="s">
        <v>7</v>
      </c>
      <c r="E84" s="25" t="s">
        <v>31</v>
      </c>
      <c r="F84" s="7" t="s">
        <v>270</v>
      </c>
      <c r="G84" s="14" t="s">
        <v>265</v>
      </c>
      <c r="H84" s="14"/>
    </row>
    <row r="85" spans="2:13" x14ac:dyDescent="0.35">
      <c r="B85" s="13" t="s">
        <v>70</v>
      </c>
      <c r="C85" s="26">
        <v>0.83333333333333337</v>
      </c>
      <c r="D85" s="10" t="s">
        <v>7</v>
      </c>
      <c r="E85" s="26">
        <v>0.33333333333333331</v>
      </c>
      <c r="F85" s="52" t="s">
        <v>92</v>
      </c>
      <c r="G85" s="17" t="s">
        <v>51</v>
      </c>
    </row>
    <row r="86" spans="2:13" x14ac:dyDescent="0.35">
      <c r="B86" s="13" t="s">
        <v>44</v>
      </c>
      <c r="C86" s="26">
        <v>0.29166666666666669</v>
      </c>
      <c r="D86" s="10" t="s">
        <v>7</v>
      </c>
      <c r="E86" s="26">
        <v>0.29166666666666669</v>
      </c>
      <c r="F86" s="5" t="s">
        <v>215</v>
      </c>
      <c r="G86" s="1" t="s">
        <v>186</v>
      </c>
      <c r="H86" s="14"/>
    </row>
    <row r="87" spans="2:13" s="30" customFormat="1" x14ac:dyDescent="0.35">
      <c r="B87" s="13" t="s">
        <v>44</v>
      </c>
      <c r="C87" s="26">
        <v>0.29166666666666669</v>
      </c>
      <c r="D87" s="10" t="s">
        <v>7</v>
      </c>
      <c r="E87" s="26">
        <v>0.29166666666666669</v>
      </c>
      <c r="F87" s="5" t="s">
        <v>244</v>
      </c>
      <c r="G87" s="1" t="s">
        <v>184</v>
      </c>
    </row>
    <row r="88" spans="2:13" s="30" customFormat="1" x14ac:dyDescent="0.35">
      <c r="B88" s="13" t="s">
        <v>44</v>
      </c>
      <c r="C88" s="26">
        <v>0.29166666666666669</v>
      </c>
      <c r="D88" s="10" t="s">
        <v>7</v>
      </c>
      <c r="E88" s="26">
        <v>0.29166666666666669</v>
      </c>
      <c r="F88" s="39" t="s">
        <v>249</v>
      </c>
      <c r="G88" s="14" t="s">
        <v>217</v>
      </c>
      <c r="H88" s="14"/>
      <c r="I88" s="1"/>
      <c r="J88" s="1"/>
      <c r="K88" s="1"/>
      <c r="L88" s="1"/>
      <c r="M88" s="1"/>
    </row>
    <row r="89" spans="2:13" x14ac:dyDescent="0.35">
      <c r="B89" s="13" t="s">
        <v>90</v>
      </c>
      <c r="C89" s="25" t="s">
        <v>6</v>
      </c>
      <c r="D89" s="10" t="s">
        <v>7</v>
      </c>
      <c r="E89" s="25" t="s">
        <v>6</v>
      </c>
      <c r="F89" s="52" t="s">
        <v>89</v>
      </c>
      <c r="G89" s="17" t="s">
        <v>51</v>
      </c>
    </row>
    <row r="90" spans="2:13" x14ac:dyDescent="0.35">
      <c r="B90" s="13" t="s">
        <v>9</v>
      </c>
      <c r="C90" s="25" t="s">
        <v>6</v>
      </c>
      <c r="D90" s="10" t="s">
        <v>7</v>
      </c>
      <c r="E90" s="25" t="s">
        <v>10</v>
      </c>
      <c r="F90" s="7" t="s">
        <v>159</v>
      </c>
      <c r="G90" s="14" t="s">
        <v>160</v>
      </c>
      <c r="H90" s="14"/>
    </row>
    <row r="91" spans="2:13" x14ac:dyDescent="0.35">
      <c r="B91" s="13" t="s">
        <v>44</v>
      </c>
      <c r="C91" s="26">
        <v>0.29166666666666669</v>
      </c>
      <c r="D91" s="10" t="s">
        <v>7</v>
      </c>
      <c r="E91" s="26">
        <v>0.29166666666666669</v>
      </c>
      <c r="F91" s="1" t="s">
        <v>181</v>
      </c>
      <c r="G91" s="1" t="s">
        <v>182</v>
      </c>
      <c r="H91" s="30"/>
      <c r="I91" s="30"/>
      <c r="J91" s="30"/>
      <c r="K91" s="30"/>
      <c r="L91" s="30"/>
      <c r="M91" s="30"/>
    </row>
    <row r="92" spans="2:13" s="30" customFormat="1" x14ac:dyDescent="0.35">
      <c r="B92" s="13" t="s">
        <v>44</v>
      </c>
      <c r="C92" s="26">
        <v>0.33333333333333331</v>
      </c>
      <c r="D92" s="10" t="s">
        <v>7</v>
      </c>
      <c r="E92" s="25" t="s">
        <v>6</v>
      </c>
      <c r="F92" s="7" t="s">
        <v>158</v>
      </c>
      <c r="G92" s="14" t="s">
        <v>155</v>
      </c>
      <c r="H92" s="14"/>
      <c r="I92" s="1"/>
      <c r="J92" s="1"/>
      <c r="K92" s="1"/>
      <c r="L92" s="1"/>
      <c r="M92" s="1"/>
    </row>
    <row r="93" spans="2:13" s="30" customFormat="1" x14ac:dyDescent="0.35">
      <c r="B93" s="13" t="s">
        <v>44</v>
      </c>
      <c r="C93" s="26">
        <v>0.33333333333333331</v>
      </c>
      <c r="D93" s="10" t="s">
        <v>7</v>
      </c>
      <c r="E93" s="25" t="s">
        <v>6</v>
      </c>
      <c r="F93" s="53" t="s">
        <v>122</v>
      </c>
      <c r="G93" s="14" t="s">
        <v>123</v>
      </c>
      <c r="H93" s="14"/>
      <c r="I93" s="3"/>
      <c r="J93" s="1"/>
      <c r="K93" s="1"/>
      <c r="L93" s="1"/>
      <c r="M93" s="1"/>
    </row>
    <row r="94" spans="2:13" s="30" customFormat="1" x14ac:dyDescent="0.35">
      <c r="B94" s="13" t="s">
        <v>44</v>
      </c>
      <c r="C94" s="26">
        <v>0.29166666666666669</v>
      </c>
      <c r="D94" s="10" t="s">
        <v>7</v>
      </c>
      <c r="E94" s="26">
        <v>0.29166666666666669</v>
      </c>
      <c r="F94" s="39" t="s">
        <v>194</v>
      </c>
      <c r="G94" s="14" t="s">
        <v>193</v>
      </c>
      <c r="H94" s="14"/>
      <c r="I94" s="1"/>
      <c r="J94" s="1"/>
      <c r="K94" s="1"/>
      <c r="L94" s="1"/>
      <c r="M94" s="1"/>
    </row>
    <row r="95" spans="2:13" x14ac:dyDescent="0.35">
      <c r="B95" s="13" t="s">
        <v>44</v>
      </c>
      <c r="C95" s="26">
        <v>0.33333333333333331</v>
      </c>
      <c r="D95" s="10" t="s">
        <v>7</v>
      </c>
      <c r="E95" s="25" t="s">
        <v>6</v>
      </c>
      <c r="F95" s="53" t="s">
        <v>119</v>
      </c>
      <c r="G95" s="14" t="s">
        <v>120</v>
      </c>
      <c r="K95" s="14"/>
    </row>
    <row r="96" spans="2:13" x14ac:dyDescent="0.35">
      <c r="B96" s="13" t="s">
        <v>44</v>
      </c>
      <c r="C96" s="26">
        <v>0.29166666666666669</v>
      </c>
      <c r="D96" s="10" t="s">
        <v>7</v>
      </c>
      <c r="E96" s="26">
        <v>0.29166666666666669</v>
      </c>
      <c r="F96" s="5" t="s">
        <v>248</v>
      </c>
      <c r="G96" s="1" t="s">
        <v>186</v>
      </c>
      <c r="H96" s="30"/>
      <c r="I96" s="30"/>
      <c r="J96" s="30"/>
      <c r="K96" s="30"/>
      <c r="L96" s="30"/>
      <c r="M96" s="30"/>
    </row>
    <row r="97" spans="2:13" x14ac:dyDescent="0.35">
      <c r="B97" s="13" t="s">
        <v>9</v>
      </c>
      <c r="C97" s="25" t="s">
        <v>30</v>
      </c>
      <c r="D97" s="10" t="s">
        <v>7</v>
      </c>
      <c r="E97" s="25" t="s">
        <v>31</v>
      </c>
      <c r="F97" s="7" t="s">
        <v>271</v>
      </c>
      <c r="G97" s="14" t="s">
        <v>267</v>
      </c>
      <c r="H97" s="14"/>
    </row>
    <row r="98" spans="2:13" s="30" customFormat="1" x14ac:dyDescent="0.35">
      <c r="B98" s="13" t="s">
        <v>44</v>
      </c>
      <c r="C98" s="26">
        <v>0.29166666666666669</v>
      </c>
      <c r="D98" s="10" t="s">
        <v>7</v>
      </c>
      <c r="E98" s="26">
        <v>0.29166666666666669</v>
      </c>
      <c r="F98" s="39" t="s">
        <v>238</v>
      </c>
      <c r="G98" s="14" t="s">
        <v>184</v>
      </c>
      <c r="H98" s="14"/>
      <c r="I98" s="1"/>
      <c r="J98" s="1"/>
      <c r="K98" s="1"/>
      <c r="L98" s="1"/>
      <c r="M98" s="1"/>
    </row>
    <row r="99" spans="2:13" x14ac:dyDescent="0.35">
      <c r="B99" s="13" t="s">
        <v>9</v>
      </c>
      <c r="C99" s="37">
        <v>0.29166666666666669</v>
      </c>
      <c r="D99" s="10" t="s">
        <v>7</v>
      </c>
      <c r="E99" s="37">
        <v>0.79166666666666663</v>
      </c>
      <c r="F99" s="5" t="s">
        <v>189</v>
      </c>
      <c r="G99" s="1" t="s">
        <v>184</v>
      </c>
      <c r="H99" s="14"/>
    </row>
    <row r="100" spans="2:13" x14ac:dyDescent="0.35">
      <c r="B100" s="13" t="s">
        <v>44</v>
      </c>
      <c r="C100" s="26">
        <v>0.29166666666666669</v>
      </c>
      <c r="D100" s="10" t="s">
        <v>7</v>
      </c>
      <c r="E100" s="26">
        <v>0.29166666666666669</v>
      </c>
      <c r="F100" s="5" t="s">
        <v>191</v>
      </c>
      <c r="G100" s="1" t="s">
        <v>184</v>
      </c>
      <c r="H100" s="14"/>
    </row>
    <row r="101" spans="2:13" x14ac:dyDescent="0.35">
      <c r="B101" s="13" t="s">
        <v>44</v>
      </c>
      <c r="C101" s="26">
        <v>0.29166666666666669</v>
      </c>
      <c r="D101" s="10" t="s">
        <v>7</v>
      </c>
      <c r="E101" s="26">
        <v>0.29166666666666669</v>
      </c>
      <c r="F101" s="39" t="s">
        <v>207</v>
      </c>
      <c r="G101" s="14" t="s">
        <v>186</v>
      </c>
      <c r="H101" s="14"/>
    </row>
    <row r="102" spans="2:13" s="30" customFormat="1" x14ac:dyDescent="0.35">
      <c r="B102" s="13" t="s">
        <v>9</v>
      </c>
      <c r="C102" s="25" t="s">
        <v>6</v>
      </c>
      <c r="D102" s="10" t="s">
        <v>7</v>
      </c>
      <c r="E102" s="25" t="s">
        <v>10</v>
      </c>
      <c r="F102" s="52" t="s">
        <v>83</v>
      </c>
      <c r="G102" s="17" t="s">
        <v>51</v>
      </c>
      <c r="H102" s="1"/>
      <c r="I102" s="1"/>
      <c r="J102" s="1"/>
      <c r="K102" s="1"/>
      <c r="L102" s="1"/>
      <c r="M102" s="1"/>
    </row>
    <row r="103" spans="2:13" s="30" customFormat="1" x14ac:dyDescent="0.35">
      <c r="B103" s="13" t="s">
        <v>9</v>
      </c>
      <c r="C103" s="25" t="s">
        <v>30</v>
      </c>
      <c r="D103" s="10" t="s">
        <v>7</v>
      </c>
      <c r="E103" s="25" t="s">
        <v>31</v>
      </c>
      <c r="F103" s="7" t="s">
        <v>272</v>
      </c>
      <c r="G103" s="14" t="s">
        <v>273</v>
      </c>
      <c r="H103" s="14"/>
      <c r="I103" s="1"/>
      <c r="J103" s="1"/>
      <c r="K103" s="1"/>
      <c r="L103" s="1"/>
      <c r="M103" s="1"/>
    </row>
    <row r="104" spans="2:13" x14ac:dyDescent="0.35">
      <c r="B104" s="13" t="s">
        <v>44</v>
      </c>
      <c r="C104" s="26">
        <v>0.29166666666666669</v>
      </c>
      <c r="D104" s="10" t="s">
        <v>7</v>
      </c>
      <c r="E104" s="26">
        <v>0.29166666666666669</v>
      </c>
      <c r="F104" s="5" t="s">
        <v>256</v>
      </c>
      <c r="G104" s="1" t="s">
        <v>193</v>
      </c>
      <c r="H104" s="30"/>
      <c r="I104" s="30"/>
      <c r="J104" s="30"/>
      <c r="K104" s="30"/>
      <c r="L104" s="30"/>
      <c r="M104" s="30"/>
    </row>
    <row r="105" spans="2:13" s="30" customFormat="1" x14ac:dyDescent="0.35">
      <c r="B105" s="49" t="s">
        <v>71</v>
      </c>
      <c r="C105" s="26">
        <v>0.33333333333333331</v>
      </c>
      <c r="D105" s="10" t="s">
        <v>7</v>
      </c>
      <c r="E105" s="25" t="s">
        <v>6</v>
      </c>
      <c r="F105" s="52" t="s">
        <v>75</v>
      </c>
      <c r="G105" s="17" t="s">
        <v>51</v>
      </c>
      <c r="H105" s="1"/>
      <c r="I105" s="1"/>
      <c r="J105" s="1"/>
      <c r="K105" s="1"/>
      <c r="L105" s="1"/>
      <c r="M105" s="1"/>
    </row>
    <row r="106" spans="2:13" s="30" customFormat="1" x14ac:dyDescent="0.35">
      <c r="B106" s="13" t="s">
        <v>5</v>
      </c>
      <c r="C106" s="25" t="s">
        <v>6</v>
      </c>
      <c r="D106" s="10" t="s">
        <v>7</v>
      </c>
      <c r="E106" s="25" t="s">
        <v>8</v>
      </c>
      <c r="F106" s="52" t="s">
        <v>91</v>
      </c>
      <c r="G106" s="17" t="s">
        <v>51</v>
      </c>
      <c r="H106" s="1"/>
      <c r="I106" s="1"/>
      <c r="J106" s="1"/>
      <c r="K106" s="1"/>
      <c r="L106" s="1"/>
      <c r="M106" s="1"/>
    </row>
    <row r="107" spans="2:13" x14ac:dyDescent="0.35">
      <c r="B107" s="13" t="s">
        <v>44</v>
      </c>
      <c r="C107" s="26">
        <v>0.29166666666666669</v>
      </c>
      <c r="D107" s="10" t="s">
        <v>7</v>
      </c>
      <c r="E107" s="26">
        <v>0.29166666666666669</v>
      </c>
      <c r="F107" s="39" t="s">
        <v>225</v>
      </c>
      <c r="G107" s="14" t="s">
        <v>184</v>
      </c>
      <c r="H107" s="14"/>
    </row>
    <row r="108" spans="2:13" x14ac:dyDescent="0.35">
      <c r="B108" s="13" t="s">
        <v>5</v>
      </c>
      <c r="C108" s="26">
        <v>0.29166666666666669</v>
      </c>
      <c r="D108" s="10" t="s">
        <v>7</v>
      </c>
      <c r="E108" s="26">
        <v>0.54166666666666663</v>
      </c>
      <c r="F108" s="44" t="s">
        <v>128</v>
      </c>
      <c r="G108" s="14" t="s">
        <v>127</v>
      </c>
      <c r="H108" s="14"/>
    </row>
    <row r="109" spans="2:13" x14ac:dyDescent="0.35">
      <c r="B109" s="13" t="s">
        <v>44</v>
      </c>
      <c r="C109" s="26">
        <v>0.33333333333333331</v>
      </c>
      <c r="D109" s="10" t="s">
        <v>7</v>
      </c>
      <c r="E109" s="25" t="s">
        <v>6</v>
      </c>
      <c r="F109" s="53" t="s">
        <v>107</v>
      </c>
      <c r="G109" s="14" t="s">
        <v>53</v>
      </c>
    </row>
    <row r="110" spans="2:13" x14ac:dyDescent="0.35">
      <c r="B110" s="13" t="s">
        <v>44</v>
      </c>
      <c r="C110" s="26">
        <v>0.29166666666666669</v>
      </c>
      <c r="D110" s="10" t="s">
        <v>7</v>
      </c>
      <c r="E110" s="26">
        <v>0.29166666666666669</v>
      </c>
      <c r="F110" s="39" t="s">
        <v>235</v>
      </c>
      <c r="G110" s="14" t="s">
        <v>236</v>
      </c>
      <c r="H110" s="14"/>
    </row>
    <row r="111" spans="2:13" x14ac:dyDescent="0.35">
      <c r="B111" s="13" t="s">
        <v>5</v>
      </c>
      <c r="C111" s="25" t="s">
        <v>6</v>
      </c>
      <c r="D111" s="10" t="s">
        <v>7</v>
      </c>
      <c r="E111" s="25" t="s">
        <v>8</v>
      </c>
      <c r="F111" s="5" t="s">
        <v>147</v>
      </c>
      <c r="G111" s="1" t="s">
        <v>49</v>
      </c>
      <c r="H111" s="30"/>
      <c r="I111" s="30"/>
      <c r="J111" s="30"/>
      <c r="K111" s="30"/>
      <c r="L111" s="30"/>
      <c r="M111" s="30"/>
    </row>
    <row r="112" spans="2:13" s="30" customFormat="1" x14ac:dyDescent="0.35">
      <c r="B112" s="13" t="s">
        <v>9</v>
      </c>
      <c r="C112" s="25" t="s">
        <v>6</v>
      </c>
      <c r="D112" s="10" t="s">
        <v>7</v>
      </c>
      <c r="E112" s="25" t="s">
        <v>10</v>
      </c>
      <c r="F112" s="1" t="s">
        <v>166</v>
      </c>
      <c r="G112" s="1" t="s">
        <v>167</v>
      </c>
      <c r="H112" s="14"/>
      <c r="I112" s="1"/>
      <c r="J112" s="1"/>
      <c r="K112" s="1"/>
      <c r="L112" s="1"/>
      <c r="M112" s="1"/>
    </row>
    <row r="113" spans="2:13" x14ac:dyDescent="0.35">
      <c r="B113" s="13" t="s">
        <v>44</v>
      </c>
      <c r="C113" s="26">
        <v>0.33333333333333331</v>
      </c>
      <c r="D113" s="10" t="s">
        <v>7</v>
      </c>
      <c r="E113" s="25" t="s">
        <v>6</v>
      </c>
      <c r="F113" s="54" t="s">
        <v>98</v>
      </c>
      <c r="G113" s="18" t="s">
        <v>54</v>
      </c>
      <c r="I113" s="6"/>
    </row>
    <row r="114" spans="2:13" x14ac:dyDescent="0.35">
      <c r="B114" s="13" t="s">
        <v>44</v>
      </c>
      <c r="C114" s="26">
        <v>0.29166666666666669</v>
      </c>
      <c r="D114" s="10" t="s">
        <v>7</v>
      </c>
      <c r="E114" s="26">
        <v>0.29166666666666669</v>
      </c>
      <c r="F114" s="39" t="s">
        <v>223</v>
      </c>
      <c r="G114" s="14" t="s">
        <v>193</v>
      </c>
      <c r="H114" s="14"/>
    </row>
    <row r="115" spans="2:13" x14ac:dyDescent="0.35">
      <c r="B115" s="13" t="s">
        <v>70</v>
      </c>
      <c r="C115" s="26">
        <v>0.83333333333333337</v>
      </c>
      <c r="D115" s="10" t="s">
        <v>7</v>
      </c>
      <c r="E115" s="26">
        <v>0.33333333333333331</v>
      </c>
      <c r="F115" s="52" t="s">
        <v>78</v>
      </c>
      <c r="G115" s="17" t="s">
        <v>51</v>
      </c>
    </row>
    <row r="116" spans="2:13" s="30" customFormat="1" x14ac:dyDescent="0.35">
      <c r="B116" s="13" t="s">
        <v>9</v>
      </c>
      <c r="C116" s="37">
        <v>0.29166666666666669</v>
      </c>
      <c r="D116" s="10" t="s">
        <v>7</v>
      </c>
      <c r="E116" s="37">
        <v>0.79166666666666663</v>
      </c>
      <c r="F116" s="40" t="s">
        <v>177</v>
      </c>
      <c r="G116" s="1" t="s">
        <v>178</v>
      </c>
      <c r="H116" s="14"/>
      <c r="I116" s="1"/>
      <c r="J116" s="1"/>
      <c r="K116" s="1"/>
      <c r="L116" s="1"/>
      <c r="M116" s="1"/>
    </row>
    <row r="117" spans="2:13" s="30" customFormat="1" x14ac:dyDescent="0.35">
      <c r="B117" s="13" t="s">
        <v>44</v>
      </c>
      <c r="C117" s="26">
        <v>0.29166666666666669</v>
      </c>
      <c r="D117" s="10" t="s">
        <v>7</v>
      </c>
      <c r="E117" s="26">
        <v>0.29166666666666669</v>
      </c>
      <c r="F117" s="1" t="s">
        <v>254</v>
      </c>
      <c r="G117" s="1" t="s">
        <v>186</v>
      </c>
      <c r="H117" s="14"/>
      <c r="I117" s="1"/>
      <c r="J117" s="1"/>
      <c r="K117" s="1"/>
      <c r="L117" s="1"/>
      <c r="M117" s="1"/>
    </row>
    <row r="118" spans="2:13" x14ac:dyDescent="0.35">
      <c r="B118" s="13" t="s">
        <v>44</v>
      </c>
      <c r="C118" s="26">
        <v>0.29166666666666669</v>
      </c>
      <c r="D118" s="10" t="s">
        <v>7</v>
      </c>
      <c r="E118" s="26">
        <v>0.29166666666666669</v>
      </c>
      <c r="F118" s="39" t="s">
        <v>250</v>
      </c>
      <c r="G118" s="14" t="s">
        <v>186</v>
      </c>
      <c r="H118" s="14"/>
    </row>
    <row r="119" spans="2:13" x14ac:dyDescent="0.35">
      <c r="B119" s="13" t="s">
        <v>9</v>
      </c>
      <c r="C119" s="37">
        <v>0.29166666666666669</v>
      </c>
      <c r="D119" s="10" t="s">
        <v>7</v>
      </c>
      <c r="E119" s="37">
        <v>0.79166666666666663</v>
      </c>
      <c r="F119" s="39" t="s">
        <v>221</v>
      </c>
      <c r="G119" s="14" t="s">
        <v>184</v>
      </c>
      <c r="H119" s="14"/>
    </row>
    <row r="120" spans="2:13" s="30" customFormat="1" x14ac:dyDescent="0.35">
      <c r="B120" s="13" t="s">
        <v>9</v>
      </c>
      <c r="C120" s="25" t="s">
        <v>30</v>
      </c>
      <c r="D120" s="10" t="s">
        <v>7</v>
      </c>
      <c r="E120" s="25" t="s">
        <v>31</v>
      </c>
      <c r="F120" s="7" t="s">
        <v>274</v>
      </c>
      <c r="G120" s="14" t="s">
        <v>275</v>
      </c>
      <c r="H120" s="14"/>
      <c r="I120" s="1"/>
      <c r="J120" s="1"/>
      <c r="K120" s="1"/>
      <c r="L120" s="1"/>
      <c r="M120" s="1"/>
    </row>
    <row r="121" spans="2:13" x14ac:dyDescent="0.35">
      <c r="B121" s="13" t="s">
        <v>5</v>
      </c>
      <c r="C121" s="25" t="s">
        <v>6</v>
      </c>
      <c r="D121" s="10" t="s">
        <v>7</v>
      </c>
      <c r="E121" s="25" t="s">
        <v>8</v>
      </c>
      <c r="F121" s="19" t="s">
        <v>55</v>
      </c>
      <c r="G121" s="2" t="s">
        <v>48</v>
      </c>
      <c r="K121" s="14"/>
    </row>
    <row r="122" spans="2:13" s="30" customFormat="1" x14ac:dyDescent="0.35">
      <c r="B122" s="13" t="s">
        <v>9</v>
      </c>
      <c r="C122" s="25" t="s">
        <v>6</v>
      </c>
      <c r="D122" s="10" t="s">
        <v>7</v>
      </c>
      <c r="E122" s="25" t="s">
        <v>10</v>
      </c>
      <c r="F122" s="5" t="s">
        <v>142</v>
      </c>
      <c r="G122" s="1" t="s">
        <v>48</v>
      </c>
    </row>
    <row r="123" spans="2:13" x14ac:dyDescent="0.35">
      <c r="B123" s="13" t="s">
        <v>44</v>
      </c>
      <c r="C123" s="26">
        <v>0.29166666666666669</v>
      </c>
      <c r="D123" s="10" t="s">
        <v>7</v>
      </c>
      <c r="E123" s="26">
        <v>0.29166666666666669</v>
      </c>
      <c r="F123" s="39" t="s">
        <v>220</v>
      </c>
      <c r="G123" s="14" t="s">
        <v>217</v>
      </c>
      <c r="H123" s="14"/>
    </row>
    <row r="124" spans="2:13" x14ac:dyDescent="0.35">
      <c r="B124" s="13" t="s">
        <v>44</v>
      </c>
      <c r="C124" s="26">
        <v>0.29166666666666669</v>
      </c>
      <c r="D124" s="10" t="s">
        <v>7</v>
      </c>
      <c r="E124" s="26">
        <v>0.29166666666666669</v>
      </c>
      <c r="F124" s="39" t="s">
        <v>232</v>
      </c>
      <c r="G124" s="14" t="s">
        <v>184</v>
      </c>
      <c r="H124" s="14"/>
    </row>
    <row r="125" spans="2:13" s="30" customFormat="1" x14ac:dyDescent="0.35">
      <c r="B125" s="13" t="s">
        <v>44</v>
      </c>
      <c r="C125" s="26">
        <v>0.29166666666666669</v>
      </c>
      <c r="D125" s="10" t="s">
        <v>7</v>
      </c>
      <c r="E125" s="26">
        <v>0.29166666666666669</v>
      </c>
      <c r="F125" s="39" t="s">
        <v>257</v>
      </c>
      <c r="G125" s="14" t="s">
        <v>186</v>
      </c>
      <c r="H125" s="14"/>
      <c r="I125" s="1"/>
      <c r="J125" s="1"/>
      <c r="K125" s="1"/>
      <c r="L125" s="1"/>
      <c r="M125" s="1"/>
    </row>
    <row r="126" spans="2:13" x14ac:dyDescent="0.35">
      <c r="B126" s="13" t="s">
        <v>44</v>
      </c>
      <c r="C126" s="26">
        <v>0.33333333333333331</v>
      </c>
      <c r="D126" s="10" t="s">
        <v>7</v>
      </c>
      <c r="E126" s="25" t="s">
        <v>6</v>
      </c>
      <c r="F126" s="52" t="s">
        <v>74</v>
      </c>
      <c r="G126" s="17" t="s">
        <v>51</v>
      </c>
    </row>
    <row r="127" spans="2:13" x14ac:dyDescent="0.35">
      <c r="B127" s="13" t="s">
        <v>9</v>
      </c>
      <c r="C127" s="26">
        <v>0.29166666666666669</v>
      </c>
      <c r="D127" s="10" t="s">
        <v>7</v>
      </c>
      <c r="E127" s="26">
        <v>0.79166666666666663</v>
      </c>
      <c r="F127" s="44" t="s">
        <v>125</v>
      </c>
      <c r="G127" s="14" t="s">
        <v>126</v>
      </c>
      <c r="H127" s="14"/>
    </row>
    <row r="128" spans="2:13" x14ac:dyDescent="0.35">
      <c r="B128" s="13" t="s">
        <v>9</v>
      </c>
      <c r="C128" s="25" t="s">
        <v>6</v>
      </c>
      <c r="D128" s="10" t="s">
        <v>7</v>
      </c>
      <c r="E128" s="25" t="s">
        <v>10</v>
      </c>
      <c r="F128" s="52" t="s">
        <v>79</v>
      </c>
      <c r="G128" s="17" t="s">
        <v>51</v>
      </c>
    </row>
    <row r="129" spans="2:13" x14ac:dyDescent="0.35">
      <c r="B129" s="13" t="s">
        <v>5</v>
      </c>
      <c r="C129" s="25" t="s">
        <v>6</v>
      </c>
      <c r="D129" s="10" t="s">
        <v>7</v>
      </c>
      <c r="E129" s="25" t="s">
        <v>8</v>
      </c>
      <c r="F129" s="53" t="s">
        <v>105</v>
      </c>
      <c r="G129" s="19" t="s">
        <v>106</v>
      </c>
      <c r="H129" s="35"/>
      <c r="I129" s="34"/>
      <c r="J129" s="34"/>
      <c r="K129" s="34"/>
      <c r="L129" s="34"/>
      <c r="M129" s="34"/>
    </row>
    <row r="130" spans="2:13" x14ac:dyDescent="0.35">
      <c r="B130" s="13" t="s">
        <v>44</v>
      </c>
      <c r="C130" s="26">
        <v>0.33333333333333331</v>
      </c>
      <c r="D130" s="10" t="s">
        <v>7</v>
      </c>
      <c r="E130" s="25" t="s">
        <v>6</v>
      </c>
      <c r="F130" s="7" t="s">
        <v>149</v>
      </c>
      <c r="G130" s="14" t="s">
        <v>49</v>
      </c>
      <c r="H130" s="14"/>
    </row>
    <row r="131" spans="2:13" x14ac:dyDescent="0.35">
      <c r="B131" s="13" t="s">
        <v>9</v>
      </c>
      <c r="C131" s="37">
        <v>0.29166666666666669</v>
      </c>
      <c r="D131" s="10" t="s">
        <v>7</v>
      </c>
      <c r="E131" s="37">
        <v>0.79166666666666663</v>
      </c>
      <c r="F131" s="39" t="s">
        <v>201</v>
      </c>
      <c r="G131" s="1" t="s">
        <v>184</v>
      </c>
      <c r="H131" s="14"/>
    </row>
    <row r="132" spans="2:13" x14ac:dyDescent="0.35">
      <c r="B132" s="13" t="s">
        <v>9</v>
      </c>
      <c r="C132" s="37">
        <v>0.29166666666666669</v>
      </c>
      <c r="D132" s="10" t="s">
        <v>7</v>
      </c>
      <c r="E132" s="37">
        <v>0.79166666666666663</v>
      </c>
      <c r="F132" s="5" t="s">
        <v>183</v>
      </c>
      <c r="G132" s="1" t="s">
        <v>184</v>
      </c>
      <c r="H132" s="30"/>
      <c r="I132" s="30"/>
      <c r="J132" s="30"/>
      <c r="K132" s="30"/>
      <c r="L132" s="30"/>
      <c r="M132" s="30"/>
    </row>
    <row r="133" spans="2:13" x14ac:dyDescent="0.35">
      <c r="B133" s="13" t="s">
        <v>44</v>
      </c>
      <c r="C133" s="26">
        <v>0.33333333333333331</v>
      </c>
      <c r="D133" s="10" t="s">
        <v>7</v>
      </c>
      <c r="E133" s="25" t="s">
        <v>6</v>
      </c>
      <c r="F133" s="52" t="s">
        <v>84</v>
      </c>
      <c r="G133" s="17" t="s">
        <v>51</v>
      </c>
    </row>
    <row r="134" spans="2:13" x14ac:dyDescent="0.35">
      <c r="B134" s="13" t="s">
        <v>44</v>
      </c>
      <c r="C134" s="26">
        <v>0.29166666666666669</v>
      </c>
      <c r="D134" s="10" t="s">
        <v>7</v>
      </c>
      <c r="E134" s="26">
        <v>0.29166666666666669</v>
      </c>
      <c r="F134" s="39" t="s">
        <v>258</v>
      </c>
      <c r="G134" s="14" t="s">
        <v>199</v>
      </c>
      <c r="H134" s="14"/>
    </row>
    <row r="135" spans="2:13" x14ac:dyDescent="0.35">
      <c r="B135" s="13" t="s">
        <v>9</v>
      </c>
      <c r="C135" s="25" t="s">
        <v>30</v>
      </c>
      <c r="D135" s="10" t="s">
        <v>7</v>
      </c>
      <c r="E135" s="25" t="s">
        <v>31</v>
      </c>
      <c r="F135" s="7" t="s">
        <v>276</v>
      </c>
      <c r="G135" s="14" t="s">
        <v>267</v>
      </c>
      <c r="H135" s="14"/>
    </row>
    <row r="136" spans="2:13" x14ac:dyDescent="0.35">
      <c r="B136" s="13" t="s">
        <v>72</v>
      </c>
      <c r="C136" s="26">
        <v>0.33333333333333331</v>
      </c>
      <c r="D136" s="10" t="s">
        <v>7</v>
      </c>
      <c r="E136" s="25" t="s">
        <v>6</v>
      </c>
      <c r="F136" s="53" t="s">
        <v>104</v>
      </c>
      <c r="G136" s="19" t="s">
        <v>106</v>
      </c>
      <c r="H136" s="35"/>
      <c r="I136" s="34"/>
      <c r="J136" s="34"/>
      <c r="K136" s="34"/>
      <c r="L136" s="34"/>
      <c r="M136" s="34"/>
    </row>
    <row r="137" spans="2:13" s="30" customFormat="1" x14ac:dyDescent="0.35">
      <c r="B137" s="13" t="s">
        <v>44</v>
      </c>
      <c r="C137" s="26">
        <v>0.29166666666666669</v>
      </c>
      <c r="D137" s="10" t="s">
        <v>7</v>
      </c>
      <c r="E137" s="26">
        <v>0.29166666666666669</v>
      </c>
      <c r="F137" s="1" t="s">
        <v>195</v>
      </c>
      <c r="G137" s="1" t="s">
        <v>193</v>
      </c>
    </row>
    <row r="138" spans="2:13" x14ac:dyDescent="0.35">
      <c r="B138" s="13" t="s">
        <v>44</v>
      </c>
      <c r="C138" s="26">
        <v>0.33333333333333331</v>
      </c>
      <c r="D138" s="10" t="s">
        <v>7</v>
      </c>
      <c r="E138" s="25" t="s">
        <v>6</v>
      </c>
      <c r="F138" s="53" t="s">
        <v>108</v>
      </c>
      <c r="G138" s="14" t="s">
        <v>59</v>
      </c>
    </row>
    <row r="139" spans="2:13" x14ac:dyDescent="0.35">
      <c r="B139" s="50" t="s">
        <v>5</v>
      </c>
      <c r="C139" s="25" t="s">
        <v>30</v>
      </c>
      <c r="D139" s="10" t="s">
        <v>7</v>
      </c>
      <c r="E139" s="37">
        <v>0.54166666666666663</v>
      </c>
      <c r="F139" s="5" t="s">
        <v>277</v>
      </c>
      <c r="G139" s="1" t="s">
        <v>267</v>
      </c>
      <c r="H139" s="30"/>
      <c r="I139" s="30"/>
      <c r="J139" s="30"/>
      <c r="K139" s="30"/>
      <c r="L139" s="30"/>
      <c r="M139" s="30"/>
    </row>
    <row r="140" spans="2:13" x14ac:dyDescent="0.35">
      <c r="B140" s="13" t="s">
        <v>44</v>
      </c>
      <c r="C140" s="26">
        <v>0.29166666666666669</v>
      </c>
      <c r="D140" s="10" t="s">
        <v>7</v>
      </c>
      <c r="E140" s="26">
        <v>0.29166666666666669</v>
      </c>
      <c r="F140" s="7" t="s">
        <v>140</v>
      </c>
      <c r="G140" s="14" t="s">
        <v>127</v>
      </c>
      <c r="H140" s="14"/>
    </row>
    <row r="141" spans="2:13" x14ac:dyDescent="0.35">
      <c r="B141" s="13" t="s">
        <v>5</v>
      </c>
      <c r="C141" s="25" t="s">
        <v>6</v>
      </c>
      <c r="D141" s="10" t="s">
        <v>7</v>
      </c>
      <c r="E141" s="25" t="s">
        <v>8</v>
      </c>
      <c r="F141" s="19" t="s">
        <v>56</v>
      </c>
      <c r="G141" s="2" t="s">
        <v>49</v>
      </c>
      <c r="I141" s="6"/>
      <c r="K141" s="14"/>
    </row>
    <row r="142" spans="2:13" x14ac:dyDescent="0.35">
      <c r="B142" s="13" t="s">
        <v>44</v>
      </c>
      <c r="C142" s="26">
        <v>0.29166666666666669</v>
      </c>
      <c r="D142" s="10" t="s">
        <v>7</v>
      </c>
      <c r="E142" s="26">
        <v>0.29166666666666669</v>
      </c>
      <c r="F142" s="39" t="s">
        <v>188</v>
      </c>
      <c r="G142" s="14" t="s">
        <v>184</v>
      </c>
      <c r="H142" s="30"/>
      <c r="I142" s="30"/>
      <c r="J142" s="30"/>
      <c r="K142" s="30"/>
      <c r="L142" s="30"/>
      <c r="M142" s="30"/>
    </row>
    <row r="143" spans="2:13" x14ac:dyDescent="0.35">
      <c r="B143" s="13" t="s">
        <v>44</v>
      </c>
      <c r="C143" s="26">
        <v>0.29166666666666669</v>
      </c>
      <c r="D143" s="10" t="s">
        <v>7</v>
      </c>
      <c r="E143" s="26">
        <v>0.29166666666666669</v>
      </c>
      <c r="F143" s="39" t="s">
        <v>241</v>
      </c>
      <c r="G143" s="14" t="s">
        <v>193</v>
      </c>
      <c r="H143" s="14"/>
    </row>
    <row r="144" spans="2:13" x14ac:dyDescent="0.35">
      <c r="B144" s="13" t="s">
        <v>44</v>
      </c>
      <c r="C144" s="26">
        <v>0.33333333333333331</v>
      </c>
      <c r="D144" s="10" t="s">
        <v>7</v>
      </c>
      <c r="E144" s="25" t="s">
        <v>6</v>
      </c>
      <c r="F144" s="53" t="s">
        <v>99</v>
      </c>
      <c r="G144" s="4" t="s">
        <v>52</v>
      </c>
      <c r="I144" s="6"/>
    </row>
    <row r="145" spans="2:13" x14ac:dyDescent="0.35">
      <c r="B145" s="13" t="s">
        <v>44</v>
      </c>
      <c r="C145" s="26">
        <v>0.29166666666666669</v>
      </c>
      <c r="D145" s="10" t="s">
        <v>7</v>
      </c>
      <c r="E145" s="26">
        <v>0.29166666666666669</v>
      </c>
      <c r="F145" s="39" t="s">
        <v>227</v>
      </c>
      <c r="G145" s="14" t="s">
        <v>199</v>
      </c>
      <c r="H145" s="14"/>
    </row>
    <row r="146" spans="2:13" s="30" customFormat="1" x14ac:dyDescent="0.35">
      <c r="B146" s="13" t="s">
        <v>9</v>
      </c>
      <c r="C146" s="25" t="s">
        <v>30</v>
      </c>
      <c r="D146" s="10" t="s">
        <v>7</v>
      </c>
      <c r="E146" s="25" t="s">
        <v>31</v>
      </c>
      <c r="F146" s="7" t="s">
        <v>278</v>
      </c>
      <c r="G146" s="14" t="s">
        <v>267</v>
      </c>
      <c r="H146" s="14"/>
      <c r="I146" s="1"/>
      <c r="J146" s="1"/>
      <c r="K146" s="1"/>
      <c r="L146" s="1"/>
      <c r="M146" s="1"/>
    </row>
    <row r="147" spans="2:13" x14ac:dyDescent="0.35">
      <c r="B147" s="13" t="s">
        <v>5</v>
      </c>
      <c r="C147" s="25" t="s">
        <v>6</v>
      </c>
      <c r="D147" s="10" t="s">
        <v>7</v>
      </c>
      <c r="E147" s="25" t="s">
        <v>8</v>
      </c>
      <c r="F147" s="52" t="s">
        <v>94</v>
      </c>
      <c r="G147" s="17" t="s">
        <v>68</v>
      </c>
      <c r="H147" s="5"/>
      <c r="I147" s="6"/>
    </row>
    <row r="148" spans="2:13" x14ac:dyDescent="0.35">
      <c r="B148" s="13" t="s">
        <v>44</v>
      </c>
      <c r="C148" s="26">
        <v>0.29166666666666669</v>
      </c>
      <c r="D148" s="10" t="s">
        <v>7</v>
      </c>
      <c r="E148" s="26">
        <v>0.29166666666666669</v>
      </c>
      <c r="F148" s="39" t="s">
        <v>251</v>
      </c>
      <c r="G148" s="14" t="s">
        <v>184</v>
      </c>
      <c r="H148" s="14"/>
    </row>
    <row r="149" spans="2:13" x14ac:dyDescent="0.35">
      <c r="B149" s="13" t="s">
        <v>9</v>
      </c>
      <c r="C149" s="26">
        <v>0.29166666666666669</v>
      </c>
      <c r="D149" s="10" t="s">
        <v>7</v>
      </c>
      <c r="E149" s="26">
        <v>0.79166666666666663</v>
      </c>
      <c r="F149" s="44" t="s">
        <v>141</v>
      </c>
      <c r="G149" s="14" t="s">
        <v>127</v>
      </c>
      <c r="H149" s="14"/>
    </row>
    <row r="150" spans="2:13" s="30" customFormat="1" x14ac:dyDescent="0.35">
      <c r="B150" s="13" t="s">
        <v>44</v>
      </c>
      <c r="C150" s="26">
        <v>0.33333333333333331</v>
      </c>
      <c r="D150" s="10" t="s">
        <v>7</v>
      </c>
      <c r="E150" s="25" t="s">
        <v>6</v>
      </c>
      <c r="F150" s="53" t="s">
        <v>100</v>
      </c>
      <c r="G150" s="17" t="s">
        <v>281</v>
      </c>
      <c r="H150" s="1"/>
      <c r="I150" s="6"/>
      <c r="J150" s="1"/>
      <c r="K150" s="1"/>
      <c r="L150" s="1"/>
      <c r="M150" s="1"/>
    </row>
    <row r="151" spans="2:13" x14ac:dyDescent="0.35">
      <c r="B151" s="13" t="s">
        <v>81</v>
      </c>
      <c r="C151" s="25" t="s">
        <v>6</v>
      </c>
      <c r="D151" s="10" t="s">
        <v>7</v>
      </c>
      <c r="E151" s="25" t="s">
        <v>10</v>
      </c>
      <c r="F151" s="7" t="s">
        <v>163</v>
      </c>
      <c r="G151" s="14" t="s">
        <v>153</v>
      </c>
      <c r="H151" s="14"/>
    </row>
    <row r="152" spans="2:13" x14ac:dyDescent="0.35">
      <c r="B152" s="13" t="s">
        <v>44</v>
      </c>
      <c r="C152" s="26">
        <v>0.29166666666666669</v>
      </c>
      <c r="D152" s="10" t="s">
        <v>7</v>
      </c>
      <c r="E152" s="26">
        <v>0.29166666666666669</v>
      </c>
      <c r="F152" s="39" t="s">
        <v>246</v>
      </c>
      <c r="G152" s="14" t="s">
        <v>184</v>
      </c>
      <c r="H152" s="14"/>
    </row>
    <row r="153" spans="2:13" x14ac:dyDescent="0.35">
      <c r="B153" s="13" t="s">
        <v>44</v>
      </c>
      <c r="C153" s="26">
        <v>0.29166666666666669</v>
      </c>
      <c r="D153" s="10" t="s">
        <v>7</v>
      </c>
      <c r="E153" s="26">
        <v>0.29166666666666669</v>
      </c>
      <c r="F153" s="5" t="s">
        <v>216</v>
      </c>
      <c r="G153" s="1" t="s">
        <v>217</v>
      </c>
      <c r="H153" s="30"/>
      <c r="I153" s="30"/>
      <c r="J153" s="30"/>
      <c r="K153" s="30"/>
      <c r="L153" s="30"/>
      <c r="M153" s="30"/>
    </row>
    <row r="154" spans="2:13" x14ac:dyDescent="0.35">
      <c r="B154" s="13" t="s">
        <v>44</v>
      </c>
      <c r="C154" s="26">
        <v>0.33333333333333331</v>
      </c>
      <c r="D154" s="10" t="s">
        <v>7</v>
      </c>
      <c r="E154" s="25" t="s">
        <v>6</v>
      </c>
      <c r="F154" s="7" t="s">
        <v>148</v>
      </c>
      <c r="G154" s="14" t="s">
        <v>49</v>
      </c>
      <c r="H154" s="14"/>
    </row>
    <row r="155" spans="2:13" x14ac:dyDescent="0.35">
      <c r="B155" s="13" t="s">
        <v>44</v>
      </c>
      <c r="C155" s="26">
        <v>0.29166666666666669</v>
      </c>
      <c r="D155" s="10" t="s">
        <v>7</v>
      </c>
      <c r="E155" s="26">
        <v>0.29166666666666669</v>
      </c>
      <c r="F155" s="39" t="s">
        <v>206</v>
      </c>
      <c r="G155" s="14" t="s">
        <v>186</v>
      </c>
      <c r="H155" s="30"/>
      <c r="I155" s="30"/>
      <c r="J155" s="30"/>
      <c r="K155" s="30"/>
      <c r="L155" s="30"/>
      <c r="M155" s="30"/>
    </row>
    <row r="156" spans="2:13" x14ac:dyDescent="0.35">
      <c r="B156" s="13" t="s">
        <v>9</v>
      </c>
      <c r="C156" s="25" t="s">
        <v>6</v>
      </c>
      <c r="D156" s="10" t="s">
        <v>7</v>
      </c>
      <c r="E156" s="26">
        <v>0.83333333333333337</v>
      </c>
      <c r="F156" s="52" t="s">
        <v>95</v>
      </c>
      <c r="G156" s="19" t="s">
        <v>97</v>
      </c>
      <c r="H156" s="35"/>
      <c r="I156" s="34"/>
      <c r="J156" s="34"/>
      <c r="K156" s="34"/>
      <c r="L156" s="34"/>
      <c r="M156" s="34"/>
    </row>
    <row r="157" spans="2:13" x14ac:dyDescent="0.35">
      <c r="B157" s="13" t="s">
        <v>44</v>
      </c>
      <c r="C157" s="26">
        <v>0.29166666666666669</v>
      </c>
      <c r="D157" s="10" t="s">
        <v>7</v>
      </c>
      <c r="E157" s="26">
        <v>0.29166666666666669</v>
      </c>
      <c r="F157" s="39" t="s">
        <v>205</v>
      </c>
      <c r="G157" s="14" t="s">
        <v>184</v>
      </c>
      <c r="H157" s="14"/>
    </row>
    <row r="158" spans="2:13" s="30" customFormat="1" x14ac:dyDescent="0.35">
      <c r="B158" s="50" t="s">
        <v>81</v>
      </c>
      <c r="C158" s="25" t="s">
        <v>6</v>
      </c>
      <c r="D158" s="10" t="s">
        <v>7</v>
      </c>
      <c r="E158" s="25" t="s">
        <v>10</v>
      </c>
      <c r="F158" s="52" t="s">
        <v>80</v>
      </c>
      <c r="G158" s="17" t="s">
        <v>51</v>
      </c>
      <c r="H158" s="1"/>
      <c r="I158" s="1"/>
      <c r="J158" s="1"/>
      <c r="K158" s="14"/>
      <c r="L158" s="1"/>
      <c r="M158" s="1"/>
    </row>
    <row r="159" spans="2:13" x14ac:dyDescent="0.35">
      <c r="B159" s="13" t="s">
        <v>9</v>
      </c>
      <c r="C159" s="25" t="s">
        <v>6</v>
      </c>
      <c r="D159" s="10" t="s">
        <v>7</v>
      </c>
      <c r="E159" s="25" t="s">
        <v>10</v>
      </c>
      <c r="F159" s="43" t="s">
        <v>103</v>
      </c>
      <c r="G159" s="1" t="s">
        <v>57</v>
      </c>
      <c r="H159" s="17" t="s">
        <v>46</v>
      </c>
      <c r="I159" s="6"/>
      <c r="K159" s="14"/>
    </row>
    <row r="160" spans="2:13" x14ac:dyDescent="0.35">
      <c r="B160" s="13" t="s">
        <v>44</v>
      </c>
      <c r="C160" s="26">
        <v>0.33333333333333331</v>
      </c>
      <c r="D160" s="10" t="s">
        <v>7</v>
      </c>
      <c r="E160" s="25" t="s">
        <v>6</v>
      </c>
      <c r="F160" s="53" t="s">
        <v>101</v>
      </c>
      <c r="G160" s="17" t="s">
        <v>62</v>
      </c>
      <c r="I160" s="6"/>
    </row>
    <row r="161" spans="2:13" s="30" customFormat="1" x14ac:dyDescent="0.35">
      <c r="B161" s="13" t="s">
        <v>44</v>
      </c>
      <c r="C161" s="26">
        <v>0.33333333333333331</v>
      </c>
      <c r="D161" s="10" t="s">
        <v>7</v>
      </c>
      <c r="E161" s="25" t="s">
        <v>6</v>
      </c>
      <c r="F161" s="53" t="s">
        <v>112</v>
      </c>
      <c r="G161" s="4" t="s">
        <v>47</v>
      </c>
      <c r="H161" s="1"/>
      <c r="I161" s="1"/>
      <c r="J161" s="1"/>
      <c r="K161" s="14"/>
      <c r="L161" s="1"/>
      <c r="M161" s="1"/>
    </row>
    <row r="162" spans="2:13" s="30" customFormat="1" x14ac:dyDescent="0.35">
      <c r="B162" s="13" t="s">
        <v>44</v>
      </c>
      <c r="C162" s="26">
        <v>0.29166666666666669</v>
      </c>
      <c r="D162" s="10" t="s">
        <v>7</v>
      </c>
      <c r="E162" s="26">
        <v>0.29166666666666669</v>
      </c>
      <c r="F162" s="39" t="s">
        <v>239</v>
      </c>
      <c r="G162" s="14" t="s">
        <v>184</v>
      </c>
      <c r="H162" s="14"/>
      <c r="I162" s="1"/>
      <c r="J162" s="1"/>
      <c r="K162" s="1"/>
      <c r="L162" s="1"/>
      <c r="M162" s="1"/>
    </row>
    <row r="163" spans="2:13" s="30" customFormat="1" x14ac:dyDescent="0.35">
      <c r="B163" s="13" t="s">
        <v>44</v>
      </c>
      <c r="C163" s="26">
        <v>0.29166666666666669</v>
      </c>
      <c r="D163" s="10" t="s">
        <v>7</v>
      </c>
      <c r="E163" s="26">
        <v>0.29166666666666669</v>
      </c>
      <c r="F163" s="39" t="s">
        <v>245</v>
      </c>
      <c r="G163" s="14" t="s">
        <v>184</v>
      </c>
      <c r="H163" s="14"/>
      <c r="I163" s="1"/>
      <c r="J163" s="1"/>
      <c r="K163" s="1"/>
      <c r="L163" s="1"/>
      <c r="M163" s="1"/>
    </row>
    <row r="164" spans="2:13" s="30" customFormat="1" x14ac:dyDescent="0.35">
      <c r="B164" s="13" t="s">
        <v>44</v>
      </c>
      <c r="C164" s="26">
        <v>0.29166666666666669</v>
      </c>
      <c r="D164" s="10" t="s">
        <v>7</v>
      </c>
      <c r="E164" s="26">
        <v>0.29166666666666669</v>
      </c>
      <c r="F164" s="39" t="s">
        <v>229</v>
      </c>
      <c r="G164" s="14" t="s">
        <v>217</v>
      </c>
      <c r="H164" s="14"/>
      <c r="I164" s="1"/>
      <c r="J164" s="1"/>
      <c r="K164" s="1"/>
      <c r="L164" s="1"/>
      <c r="M164" s="1"/>
    </row>
    <row r="165" spans="2:13" x14ac:dyDescent="0.35">
      <c r="B165" s="13" t="s">
        <v>44</v>
      </c>
      <c r="C165" s="26">
        <v>0.33333333333333331</v>
      </c>
      <c r="D165" s="10" t="s">
        <v>7</v>
      </c>
      <c r="E165" s="25" t="s">
        <v>6</v>
      </c>
      <c r="F165" s="52" t="s">
        <v>96</v>
      </c>
      <c r="G165" s="19" t="s">
        <v>97</v>
      </c>
      <c r="H165" s="14"/>
      <c r="I165" s="3"/>
    </row>
    <row r="166" spans="2:13" x14ac:dyDescent="0.35">
      <c r="B166" s="13" t="s">
        <v>5</v>
      </c>
      <c r="C166" s="25" t="s">
        <v>6</v>
      </c>
      <c r="D166" s="10" t="s">
        <v>7</v>
      </c>
      <c r="E166" s="25" t="s">
        <v>8</v>
      </c>
      <c r="F166" s="52" t="s">
        <v>93</v>
      </c>
      <c r="G166" s="48" t="s">
        <v>69</v>
      </c>
      <c r="H166" s="5"/>
      <c r="I166" s="6"/>
    </row>
    <row r="167" spans="2:13" x14ac:dyDescent="0.35">
      <c r="B167" s="13" t="s">
        <v>5</v>
      </c>
      <c r="C167" s="25" t="s">
        <v>6</v>
      </c>
      <c r="D167" s="10" t="s">
        <v>7</v>
      </c>
      <c r="E167" s="26">
        <v>0.66666666666666663</v>
      </c>
      <c r="F167" s="7" t="s">
        <v>170</v>
      </c>
      <c r="G167" s="14" t="s">
        <v>153</v>
      </c>
      <c r="H167" s="14"/>
    </row>
    <row r="168" spans="2:13" x14ac:dyDescent="0.35">
      <c r="B168" s="13" t="s">
        <v>44</v>
      </c>
      <c r="C168" s="26">
        <v>0.29166666666666669</v>
      </c>
      <c r="D168" s="10" t="s">
        <v>7</v>
      </c>
      <c r="E168" s="26">
        <v>0.29166666666666669</v>
      </c>
      <c r="F168" s="39" t="s">
        <v>187</v>
      </c>
      <c r="G168" s="14" t="s">
        <v>186</v>
      </c>
      <c r="H168" s="14"/>
    </row>
    <row r="169" spans="2:13" x14ac:dyDescent="0.35">
      <c r="B169" s="13" t="s">
        <v>44</v>
      </c>
      <c r="C169" s="26">
        <v>0.29166666666666669</v>
      </c>
      <c r="D169" s="10" t="s">
        <v>7</v>
      </c>
      <c r="E169" s="26">
        <v>0.29166666666666669</v>
      </c>
      <c r="F169" s="39" t="s">
        <v>228</v>
      </c>
      <c r="G169" s="14" t="s">
        <v>186</v>
      </c>
      <c r="H169" s="14"/>
    </row>
    <row r="170" spans="2:13" x14ac:dyDescent="0.35">
      <c r="B170" s="13" t="s">
        <v>44</v>
      </c>
      <c r="C170" s="26">
        <v>0.33333333333333331</v>
      </c>
      <c r="D170" s="10" t="s">
        <v>7</v>
      </c>
      <c r="E170" s="25" t="s">
        <v>6</v>
      </c>
      <c r="F170" s="53" t="s">
        <v>113</v>
      </c>
      <c r="G170" s="4" t="s">
        <v>47</v>
      </c>
      <c r="K170" s="14"/>
    </row>
    <row r="171" spans="2:13" x14ac:dyDescent="0.35">
      <c r="B171" s="13" t="s">
        <v>110</v>
      </c>
      <c r="C171" s="25" t="s">
        <v>6</v>
      </c>
      <c r="D171" s="10" t="s">
        <v>7</v>
      </c>
      <c r="E171" s="26">
        <v>0.83333333333333337</v>
      </c>
      <c r="F171" s="53" t="s">
        <v>109</v>
      </c>
      <c r="G171" s="19" t="s">
        <v>111</v>
      </c>
      <c r="H171" s="35"/>
      <c r="I171" s="34"/>
      <c r="J171" s="34"/>
      <c r="K171" s="34"/>
      <c r="L171" s="34"/>
      <c r="M171" s="34"/>
    </row>
    <row r="172" spans="2:13" x14ac:dyDescent="0.35">
      <c r="B172" s="13" t="s">
        <v>44</v>
      </c>
      <c r="C172" s="26">
        <v>0.33333333333333331</v>
      </c>
      <c r="D172" s="10" t="s">
        <v>7</v>
      </c>
      <c r="E172" s="25" t="s">
        <v>6</v>
      </c>
      <c r="F172" s="7" t="s">
        <v>143</v>
      </c>
      <c r="G172" s="14" t="s">
        <v>144</v>
      </c>
      <c r="H172" s="30"/>
      <c r="I172" s="30"/>
      <c r="J172" s="30"/>
      <c r="K172" s="30"/>
      <c r="L172" s="30"/>
      <c r="M172" s="30"/>
    </row>
    <row r="173" spans="2:13" x14ac:dyDescent="0.35">
      <c r="B173" s="13" t="s">
        <v>5</v>
      </c>
      <c r="C173" s="26">
        <v>0.29166666666666669</v>
      </c>
      <c r="D173" s="10" t="s">
        <v>7</v>
      </c>
      <c r="E173" s="26">
        <v>0.54166666666666663</v>
      </c>
      <c r="F173" s="1" t="s">
        <v>134</v>
      </c>
      <c r="G173" s="1" t="s">
        <v>135</v>
      </c>
      <c r="H173" s="14"/>
    </row>
    <row r="174" spans="2:13" x14ac:dyDescent="0.35">
      <c r="B174" s="13" t="s">
        <v>9</v>
      </c>
      <c r="C174" s="25" t="s">
        <v>30</v>
      </c>
      <c r="D174" s="10" t="s">
        <v>7</v>
      </c>
      <c r="E174" s="25" t="s">
        <v>31</v>
      </c>
      <c r="F174" s="7" t="s">
        <v>279</v>
      </c>
      <c r="G174" s="14" t="s">
        <v>157</v>
      </c>
      <c r="H174" s="14"/>
    </row>
  </sheetData>
  <autoFilter ref="B9:M9">
    <sortState ref="B10:M174">
      <sortCondition ref="F9"/>
    </sortState>
  </autoFilter>
  <conditionalFormatting sqref="F18">
    <cfRule type="duplicateValues" dxfId="67" priority="67"/>
  </conditionalFormatting>
  <conditionalFormatting sqref="F18">
    <cfRule type="duplicateValues" dxfId="66" priority="68"/>
  </conditionalFormatting>
  <conditionalFormatting sqref="F17">
    <cfRule type="duplicateValues" dxfId="65" priority="65"/>
  </conditionalFormatting>
  <conditionalFormatting sqref="F17">
    <cfRule type="duplicateValues" dxfId="64" priority="66"/>
  </conditionalFormatting>
  <conditionalFormatting sqref="F16">
    <cfRule type="duplicateValues" dxfId="63" priority="63"/>
  </conditionalFormatting>
  <conditionalFormatting sqref="F16">
    <cfRule type="duplicateValues" dxfId="62" priority="64"/>
  </conditionalFormatting>
  <conditionalFormatting sqref="F11">
    <cfRule type="duplicateValues" dxfId="61" priority="61"/>
  </conditionalFormatting>
  <conditionalFormatting sqref="F11">
    <cfRule type="duplicateValues" dxfId="60" priority="62"/>
  </conditionalFormatting>
  <conditionalFormatting sqref="F15">
    <cfRule type="duplicateValues" dxfId="59" priority="59"/>
  </conditionalFormatting>
  <conditionalFormatting sqref="F15">
    <cfRule type="duplicateValues" dxfId="58" priority="60"/>
  </conditionalFormatting>
  <conditionalFormatting sqref="F12">
    <cfRule type="duplicateValues" dxfId="57" priority="57"/>
  </conditionalFormatting>
  <conditionalFormatting sqref="F12">
    <cfRule type="duplicateValues" dxfId="56" priority="58"/>
  </conditionalFormatting>
  <conditionalFormatting sqref="F10">
    <cfRule type="duplicateValues" dxfId="55" priority="55"/>
  </conditionalFormatting>
  <conditionalFormatting sqref="F10">
    <cfRule type="duplicateValues" dxfId="54" priority="56"/>
  </conditionalFormatting>
  <conditionalFormatting sqref="F13">
    <cfRule type="duplicateValues" dxfId="53" priority="53"/>
  </conditionalFormatting>
  <conditionalFormatting sqref="F13">
    <cfRule type="duplicateValues" dxfId="52" priority="54"/>
  </conditionalFormatting>
  <conditionalFormatting sqref="F14">
    <cfRule type="duplicateValues" dxfId="51" priority="51"/>
  </conditionalFormatting>
  <conditionalFormatting sqref="F14">
    <cfRule type="duplicateValues" dxfId="50" priority="52"/>
  </conditionalFormatting>
  <conditionalFormatting sqref="F21:F22">
    <cfRule type="duplicateValues" dxfId="49" priority="49"/>
  </conditionalFormatting>
  <conditionalFormatting sqref="F21:F22">
    <cfRule type="duplicateValues" dxfId="48" priority="50"/>
  </conditionalFormatting>
  <conditionalFormatting sqref="F20">
    <cfRule type="duplicateValues" dxfId="47" priority="47"/>
  </conditionalFormatting>
  <conditionalFormatting sqref="F20">
    <cfRule type="duplicateValues" dxfId="46" priority="48"/>
  </conditionalFormatting>
  <conditionalFormatting sqref="F19">
    <cfRule type="duplicateValues" dxfId="45" priority="45"/>
  </conditionalFormatting>
  <conditionalFormatting sqref="F19">
    <cfRule type="duplicateValues" dxfId="44" priority="46"/>
  </conditionalFormatting>
  <conditionalFormatting sqref="F24">
    <cfRule type="duplicateValues" dxfId="43" priority="43"/>
  </conditionalFormatting>
  <conditionalFormatting sqref="F24">
    <cfRule type="duplicateValues" dxfId="42" priority="44"/>
  </conditionalFormatting>
  <conditionalFormatting sqref="F26">
    <cfRule type="duplicateValues" dxfId="41" priority="41"/>
  </conditionalFormatting>
  <conditionalFormatting sqref="F26">
    <cfRule type="duplicateValues" dxfId="40" priority="42"/>
  </conditionalFormatting>
  <conditionalFormatting sqref="F23">
    <cfRule type="duplicateValues" dxfId="39" priority="39"/>
  </conditionalFormatting>
  <conditionalFormatting sqref="F23">
    <cfRule type="duplicateValues" dxfId="38" priority="40"/>
  </conditionalFormatting>
  <conditionalFormatting sqref="F25">
    <cfRule type="duplicateValues" dxfId="37" priority="37"/>
  </conditionalFormatting>
  <conditionalFormatting sqref="F25">
    <cfRule type="duplicateValues" dxfId="36" priority="38"/>
  </conditionalFormatting>
  <conditionalFormatting sqref="F27:F28">
    <cfRule type="duplicateValues" dxfId="35" priority="35"/>
  </conditionalFormatting>
  <conditionalFormatting sqref="F27:F28">
    <cfRule type="duplicateValues" dxfId="34" priority="36"/>
  </conditionalFormatting>
  <conditionalFormatting sqref="F51 F49">
    <cfRule type="duplicateValues" dxfId="33" priority="69"/>
  </conditionalFormatting>
  <conditionalFormatting sqref="F31:F34">
    <cfRule type="duplicateValues" dxfId="32" priority="33"/>
  </conditionalFormatting>
  <conditionalFormatting sqref="F31:F34">
    <cfRule type="duplicateValues" dxfId="31" priority="34"/>
  </conditionalFormatting>
  <conditionalFormatting sqref="F29">
    <cfRule type="duplicateValues" dxfId="30" priority="31"/>
  </conditionalFormatting>
  <conditionalFormatting sqref="F29">
    <cfRule type="duplicateValues" dxfId="29" priority="32"/>
  </conditionalFormatting>
  <conditionalFormatting sqref="F30">
    <cfRule type="duplicateValues" dxfId="28" priority="30"/>
  </conditionalFormatting>
  <conditionalFormatting sqref="F50">
    <cfRule type="duplicateValues" dxfId="27" priority="28"/>
  </conditionalFormatting>
  <conditionalFormatting sqref="F50">
    <cfRule type="duplicateValues" dxfId="26" priority="29"/>
  </conditionalFormatting>
  <conditionalFormatting sqref="F47">
    <cfRule type="duplicateValues" dxfId="25" priority="26"/>
  </conditionalFormatting>
  <conditionalFormatting sqref="F47">
    <cfRule type="duplicateValues" dxfId="24" priority="27"/>
  </conditionalFormatting>
  <conditionalFormatting sqref="F35">
    <cfRule type="duplicateValues" dxfId="23" priority="24"/>
  </conditionalFormatting>
  <conditionalFormatting sqref="F35">
    <cfRule type="duplicateValues" dxfId="22" priority="25"/>
  </conditionalFormatting>
  <conditionalFormatting sqref="F36">
    <cfRule type="duplicateValues" dxfId="21" priority="22"/>
  </conditionalFormatting>
  <conditionalFormatting sqref="F36">
    <cfRule type="duplicateValues" dxfId="20" priority="23"/>
  </conditionalFormatting>
  <conditionalFormatting sqref="F48">
    <cfRule type="duplicateValues" dxfId="19" priority="20"/>
  </conditionalFormatting>
  <conditionalFormatting sqref="F48">
    <cfRule type="duplicateValues" dxfId="18" priority="21"/>
  </conditionalFormatting>
  <conditionalFormatting sqref="F38:F39">
    <cfRule type="duplicateValues" dxfId="17" priority="18"/>
  </conditionalFormatting>
  <conditionalFormatting sqref="F38:F39">
    <cfRule type="duplicateValues" dxfId="16" priority="19"/>
  </conditionalFormatting>
  <conditionalFormatting sqref="F37">
    <cfRule type="duplicateValues" dxfId="15" priority="16"/>
  </conditionalFormatting>
  <conditionalFormatting sqref="F37">
    <cfRule type="duplicateValues" dxfId="14" priority="17"/>
  </conditionalFormatting>
  <conditionalFormatting sqref="F45">
    <cfRule type="duplicateValues" dxfId="13" priority="14"/>
  </conditionalFormatting>
  <conditionalFormatting sqref="F45">
    <cfRule type="duplicateValues" dxfId="12" priority="15"/>
  </conditionalFormatting>
  <conditionalFormatting sqref="F44">
    <cfRule type="duplicateValues" dxfId="11" priority="12"/>
  </conditionalFormatting>
  <conditionalFormatting sqref="F44">
    <cfRule type="duplicateValues" dxfId="10" priority="13"/>
  </conditionalFormatting>
  <conditionalFormatting sqref="F42">
    <cfRule type="duplicateValues" dxfId="9" priority="10"/>
  </conditionalFormatting>
  <conditionalFormatting sqref="F42">
    <cfRule type="duplicateValues" dxfId="8" priority="11"/>
  </conditionalFormatting>
  <conditionalFormatting sqref="F46">
    <cfRule type="duplicateValues" dxfId="7" priority="8"/>
  </conditionalFormatting>
  <conditionalFormatting sqref="F46">
    <cfRule type="duplicateValues" dxfId="6" priority="9"/>
  </conditionalFormatting>
  <conditionalFormatting sqref="F43">
    <cfRule type="duplicateValues" dxfId="5" priority="6"/>
  </conditionalFormatting>
  <conditionalFormatting sqref="F43">
    <cfRule type="duplicateValues" dxfId="4" priority="7"/>
  </conditionalFormatting>
  <conditionalFormatting sqref="F52">
    <cfRule type="duplicateValues" dxfId="3" priority="4"/>
  </conditionalFormatting>
  <conditionalFormatting sqref="F52">
    <cfRule type="duplicateValues" dxfId="2" priority="5"/>
  </conditionalFormatting>
  <conditionalFormatting sqref="F157:F250 F56:F78 F53 F100:F101 F94:F98 F84:F91 F105:F115 F120:F143 F146:F154 F80">
    <cfRule type="duplicateValues" dxfId="1" priority="92"/>
  </conditionalFormatting>
  <conditionalFormatting sqref="F79">
    <cfRule type="duplicateValues" dxfId="0" priority="1"/>
  </conditionalFormatting>
  <pageMargins left="0.23622047244094491" right="0" top="0.19685039370078741" bottom="0" header="0.9055118110236221" footer="0"/>
  <pageSetup paperSize="9" scale="47" orientation="portrait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2020-11-13T14:41:47Z</cp:lastPrinted>
  <dcterms:created xsi:type="dcterms:W3CDTF">2020-04-28T19:17:49Z</dcterms:created>
  <dcterms:modified xsi:type="dcterms:W3CDTF">2020-11-13T14:41:56Z</dcterms:modified>
</cp:coreProperties>
</file>