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00" windowHeight="7905" activeTab="0"/>
  </bookViews>
  <sheets>
    <sheet name="PERSONAL_TURNO.Rpt" sheetId="1" r:id="rId1"/>
  </sheets>
  <definedNames>
    <definedName name="_xlnm.Print_Area" localSheetId="0">'PERSONAL_TURNO.Rpt'!$A$1:$H$179</definedName>
  </definedNames>
  <calcPr fullCalcOnLoad="1"/>
</workbook>
</file>

<file path=xl/sharedStrings.xml><?xml version="1.0" encoding="utf-8"?>
<sst xmlns="http://schemas.openxmlformats.org/spreadsheetml/2006/main" count="900" uniqueCount="233">
  <si>
    <t>PERSONAL DE TURNO</t>
  </si>
  <si>
    <t>DPTO.MEDICINA</t>
  </si>
  <si>
    <t>COMPL. DIA</t>
  </si>
  <si>
    <t>08:00</t>
  </si>
  <si>
    <t>A</t>
  </si>
  <si>
    <t>20:00</t>
  </si>
  <si>
    <t>TINEDO ALEMAN HENRRY JAVIER  (RES)</t>
  </si>
  <si>
    <t>MEDICO I</t>
  </si>
  <si>
    <t>COMPL. NOCHE</t>
  </si>
  <si>
    <t>LOAYZA CALDERON MILTON</t>
  </si>
  <si>
    <t>MEDICO ESPECIALISTA</t>
  </si>
  <si>
    <t>MOLINA PACHECO MILTON ALFREDO</t>
  </si>
  <si>
    <t>PRADO NINA CLAUDIA VANESSA  (RES)</t>
  </si>
  <si>
    <t>Guardia Diurna</t>
  </si>
  <si>
    <t>CARRIL ALVAREZ JUAN CARLOS</t>
  </si>
  <si>
    <t>FELIX PACHECO OSCAR DANIEL</t>
  </si>
  <si>
    <t>GONZALES DULANTO JESUS GABRIEL</t>
  </si>
  <si>
    <t>MAIQUE BENAVENTE LILIANA MAGALY</t>
  </si>
  <si>
    <t>MARTINEZ BERNEDO DE ORTIZ LAURA ESTHER</t>
  </si>
  <si>
    <t>SANTISTEBAN VILCARROMERO LIZBETH (RES)</t>
  </si>
  <si>
    <t>VENTURO MALPARTIDA FELIX ANTONIO</t>
  </si>
  <si>
    <t>Guardia Nocturna</t>
  </si>
  <si>
    <t>GAONA GARCIA ERNESTO ALEJANDRO (RES)</t>
  </si>
  <si>
    <t>ORIOL SAAVEDRA HAYDN FERNANDO (RES)</t>
  </si>
  <si>
    <t>Mañana - Tarde</t>
  </si>
  <si>
    <t>Tarde</t>
  </si>
  <si>
    <t>14:00</t>
  </si>
  <si>
    <t>SOLORZANO URIBE RICARDO FELIPE</t>
  </si>
  <si>
    <t>TECNOLOGO MEDICO</t>
  </si>
  <si>
    <t>CUIDADOS INTENSIVOS</t>
  </si>
  <si>
    <t>TORRES CABALLERO WALTER YLDEFONSO</t>
  </si>
  <si>
    <t>LOPEZ VELASQUEZ EDMUNDO EDINSON</t>
  </si>
  <si>
    <t>MENDOZA ZARATE LUZ DIANA</t>
  </si>
  <si>
    <t>DPTO.CIRUGIA</t>
  </si>
  <si>
    <t>ARMAS PINILLOS HAROLD HEBER</t>
  </si>
  <si>
    <t>SALAZAR VALENZA ANA LUCIA (RES)</t>
  </si>
  <si>
    <t>SANTOS CARLIN PATRICIA</t>
  </si>
  <si>
    <t>VEGA VEGA ROBERT RICARDO</t>
  </si>
  <si>
    <t>VILLANUEVA PFLUCKER MARGARITA MABEL</t>
  </si>
  <si>
    <t>ALMENDARIZ SMALL LUCIANA</t>
  </si>
  <si>
    <t>ROMAN YRIGOIN MOISES JOEL ( RES)</t>
  </si>
  <si>
    <t>Mañana</t>
  </si>
  <si>
    <t>ACERO VIERA GRAHAM OLIVER (RES)</t>
  </si>
  <si>
    <t>DPTO. DE NEUROCIRUGIA</t>
  </si>
  <si>
    <t>CELI GARCIA ELEAZAR FERNANDO  (RES)</t>
  </si>
  <si>
    <t>SOTO URBINA REYNALDO ENRIQUE</t>
  </si>
  <si>
    <t>LLACSA SARAVIA VICTOR LEONEL</t>
  </si>
  <si>
    <t>DPTO.TRAUMATOLOGIA</t>
  </si>
  <si>
    <t>CHAVEZ LANCHIPA RENZO MARIO</t>
  </si>
  <si>
    <t>ROSALES ALCALDE CESAR HENRY   (RES)</t>
  </si>
  <si>
    <t>DPTO. ANESTESIOLOGIA</t>
  </si>
  <si>
    <t>CHACA LLANOS ANY PATRICIA</t>
  </si>
  <si>
    <t>CATACORA HILASACA RUTH ELENA</t>
  </si>
  <si>
    <t>VERGARA ZAVALETA TERESA ANGELICA</t>
  </si>
  <si>
    <t>BEDOYA MENGOA ANYELY YESENIA  (RES)</t>
  </si>
  <si>
    <t>COTAQUISPE CAMACHO SILVIA ELIANA  (RES)</t>
  </si>
  <si>
    <t>DPTO.PATOLOGIA CLINICA</t>
  </si>
  <si>
    <t>07:00</t>
  </si>
  <si>
    <t>19:00</t>
  </si>
  <si>
    <t>CONDOR NIEVES LILIANA YESSICA</t>
  </si>
  <si>
    <t>TECNICO EN LABORATORIO</t>
  </si>
  <si>
    <t>HERBOZO SOLIS CARLOS ALBERTO</t>
  </si>
  <si>
    <t>MARCOS CIERTO NORCA JUDITH</t>
  </si>
  <si>
    <t>TEC. EN LABORATORIO I</t>
  </si>
  <si>
    <t>NAVARRO SARMIENTO VERONICA CLAUDIA</t>
  </si>
  <si>
    <t>RAMIREZ ZAPATA DIEGO FABIAN</t>
  </si>
  <si>
    <t>SOLIS AMASIFEN MARIA YANNET</t>
  </si>
  <si>
    <t>DPTO.DIAGNOSTICO POR IMAGENES</t>
  </si>
  <si>
    <t>JARA PINEDO JUAN CARLOS</t>
  </si>
  <si>
    <t>MELGAR TIPIANI ANGIE MATHUCITA</t>
  </si>
  <si>
    <t>TORRES GIRON CARLOS ALBERTO</t>
  </si>
  <si>
    <t>MAITA CRUZ YONI MAGALI</t>
  </si>
  <si>
    <t>DPTO.DE FARMACIA</t>
  </si>
  <si>
    <t>HIDALGO MOSCOSO RAUL MIGUEL</t>
  </si>
  <si>
    <t>QUIMICO FARMACEUTICO</t>
  </si>
  <si>
    <t>FUENTES VEGA JEFERSON</t>
  </si>
  <si>
    <t>TECNICO EN FARMACIA</t>
  </si>
  <si>
    <t>BALDEON ZUASNABAR JOSE LIZANDRO</t>
  </si>
  <si>
    <t>AUXILIAR ASISTENCIAL</t>
  </si>
  <si>
    <t>GALVEZ CANALES WILBER FERNANDO</t>
  </si>
  <si>
    <t>TEC. EN FARMACIA I</t>
  </si>
  <si>
    <t>PALOMINO GOMEZ ELBA ESTHER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</si>
  <si>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</si>
  <si>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</si>
  <si>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</si>
  <si>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</si>
  <si>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</si>
  <si>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</si>
  <si>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ECONOMIA - CAJA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</si>
  <si>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</si>
  <si>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</si>
  <si>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</si>
  <si>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</si>
  <si>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</si>
  <si>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</si>
  <si>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</si>
  <si>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</si>
  <si>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</si>
  <si>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</si>
  <si>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</si>
  <si>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</si>
  <si>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</si>
  <si>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</si>
  <si>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</si>
  <si>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MANRIQUE MANCILLA JOEES LIZ</t>
  </si>
  <si>
    <t>LICENCIADO/A EN ENFERMERIA</t>
  </si>
  <si>
    <t>GONZALES PARIONA GIOVANA PILAR</t>
  </si>
  <si>
    <t>DAMIAN RAMOS KARIN JANDERY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</si>
  <si>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</si>
  <si>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</si>
  <si>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</si>
  <si>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</si>
  <si>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</si>
  <si>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</si>
  <si>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</si>
  <si>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</si>
  <si>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</si>
  <si>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</si>
  <si>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</si>
  <si>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</si>
  <si>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</si>
  <si>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</si>
  <si>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SOTO MENDOZA ELENA BERTILA</t>
  </si>
  <si>
    <t>CHAVEZ CHAVEZ SONIA</t>
  </si>
  <si>
    <t>MEDINA PEREZ CLAUDIA YVONNE</t>
  </si>
  <si>
    <t>ÑAHUE SIVIRICHI DE SIPION HILDA CANDELARIA</t>
  </si>
  <si>
    <t>VERA CASTRO PASCUAL APOLINARIO</t>
  </si>
  <si>
    <t>VICENTE MATUTE CARROL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</si>
  <si>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</si>
  <si>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</si>
  <si>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</si>
  <si>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</si>
  <si>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</si>
  <si>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</si>
  <si>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</si>
  <si>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</si>
  <si>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</si>
  <si>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</si>
  <si>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PEÑA RICALDI OFELIA KARINA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</si>
  <si>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</si>
  <si>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</si>
  <si>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</si>
  <si>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</si>
  <si>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</si>
  <si>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</si>
  <si>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</si>
  <si>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ASTUPIÑAN VALLE GENOVEVA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</si>
  <si>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</si>
  <si>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</si>
  <si>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</si>
  <si>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</si>
  <si>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</si>
  <si>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</si>
  <si>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</si>
  <si>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</si>
  <si>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</si>
  <si>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CAJALEON GAMEZ PAUL KREMLIN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</si>
  <si>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</si>
  <si>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</si>
  <si>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</si>
  <si>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</si>
  <si>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</si>
  <si>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</si>
  <si>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</si>
  <si>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</si>
  <si>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</si>
  <si>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</si>
  <si>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</si>
  <si>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</si>
  <si>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</si>
  <si>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</si>
  <si>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CUELLAR EVANGELISTA MARY LUZ</t>
  </si>
  <si>
    <t>HERNANDEZ BENDEZU JOSE ZIMRY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</si>
  <si>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</si>
  <si>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</si>
  <si>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</si>
  <si>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</si>
  <si>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</si>
  <si>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</si>
  <si>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</si>
  <si>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</si>
  <si>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</si>
  <si>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RISCO CORONADO KARLA JULISSA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</si>
  <si>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</si>
  <si>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</si>
  <si>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</si>
  <si>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</si>
  <si>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</si>
  <si>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</si>
  <si>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</si>
  <si>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ASIS GUERRERO LORENA CARMEN</t>
  </si>
  <si>
    <t>NUTRICIONISTA</t>
  </si>
  <si>
    <t>FERNANDEZ LAPA HENDERSON</t>
  </si>
  <si>
    <t>TEC. EN NUTRICION</t>
  </si>
  <si>
    <t>LAZO BRAVO ESMERALDA ELENA</t>
  </si>
  <si>
    <t>MENDOZA VALDIVIEZO MAYRA</t>
  </si>
  <si>
    <t>RAMOS ECHEVARRIA DAVID</t>
  </si>
  <si>
    <t>TRABAJADOR/A DE SERV. GRAL</t>
  </si>
  <si>
    <t>ROMAN VILLAFUERTE JOSE ANTONIO</t>
  </si>
  <si>
    <t>SUAZO SANABRIA FELICIA PELAYA</t>
  </si>
  <si>
    <t>TERRAZAS CHAVEZ FRANCISCO</t>
  </si>
  <si>
    <t>QUISPE ANAMPA DE MARINA ANA MARIA</t>
  </si>
  <si>
    <t>ROMERO ROMERO VICTOR</t>
  </si>
  <si>
    <t>RESIDENTES DE GUARDIA</t>
  </si>
  <si>
    <t>MT-Nocturna</t>
  </si>
  <si>
    <t>COMPL. DIA/G.Noche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</si>
  <si>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</si>
  <si>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</si>
  <si>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</si>
  <si>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</si>
  <si>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</si>
  <si>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</si>
  <si>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</si>
  <si>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</si>
  <si>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Domingo 23/05/2021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</si>
  <si>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</si>
  <si>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</si>
  <si>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</si>
  <si>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</si>
  <si>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</si>
  <si>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</si>
  <si>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</si>
  <si>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</si>
  <si>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</si>
  <si>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</si>
  <si>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</si>
  <si>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</si>
  <si>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</si>
  <si>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EMERG-UCI,UCIN,TOP1,TS,REC,2P,3P,TOP2</t>
  </si>
  <si>
    <t>COMPL.DIA/G.Noche</t>
  </si>
  <si>
    <t>HERRERA ARTEAGA LEOPOLDO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</si>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</sst>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="60" zoomScaleNormal="85" zoomScalePageLayoutView="0" workbookViewId="0" topLeftCell="A98">
      <selection activeCell="E54" sqref="E54"/>
    </sheetView>
  </sheetViews>
  <sheetFormatPr defaultColWidth="11.421875" defaultRowHeight="12.75"/>
  <cols>
    <col min="1" max="1" width="21.8515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8.57421875" style="0" customWidth="1"/>
    <col min="6" max="6" width="2.28125" style="0" customWidth="1"/>
    <col min="7" max="7" width="22.7109375" style="0" customWidth="1"/>
    <col min="8" max="8" width="14.7109375" style="29" customWidth="1"/>
  </cols>
  <sheetData>
    <row r="1" spans="1:8" ht="13.5">
      <c r="A1" s="11" t="s">
        <v>215</v>
      </c>
      <c r="B1" s="32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214</v>
      </c>
      <c r="F5" s="1"/>
    </row>
    <row r="6" spans="5:6" ht="14.25">
      <c r="E6" s="1"/>
      <c r="F6" s="1"/>
    </row>
    <row r="7" spans="5:6" ht="12.75">
      <c r="E7" s="9" t="s">
        <v>231</v>
      </c>
      <c r="F7" s="3" t="s">
        <v>18</v>
      </c>
    </row>
    <row r="8" spans="5:6" ht="12.75">
      <c r="E8" s="10" t="s">
        <v>232</v>
      </c>
      <c r="F8" s="5" t="s">
        <v>38</v>
      </c>
    </row>
    <row r="10" spans="1:8" ht="14.25">
      <c r="A10" s="2" t="s">
        <v>1</v>
      </c>
      <c r="G10" s="12" t="s">
        <v>217</v>
      </c>
      <c r="H10" s="12" t="s">
        <v>218</v>
      </c>
    </row>
    <row r="11" spans="1:8" ht="12.75">
      <c r="A11" s="3" t="s">
        <v>13</v>
      </c>
      <c r="B11" s="33" t="s">
        <v>3</v>
      </c>
      <c r="C11" s="4" t="s">
        <v>4</v>
      </c>
      <c r="D11" s="34" t="s">
        <v>5</v>
      </c>
      <c r="E11" s="5" t="s">
        <v>15</v>
      </c>
      <c r="F11" s="5"/>
      <c r="G11" s="14" t="s">
        <v>220</v>
      </c>
      <c r="H11" s="10" t="s">
        <v>219</v>
      </c>
    </row>
    <row r="12" spans="2:8" ht="12.75">
      <c r="B12" s="33" t="s">
        <v>3</v>
      </c>
      <c r="C12" s="4" t="s">
        <v>4</v>
      </c>
      <c r="D12" s="34" t="s">
        <v>5</v>
      </c>
      <c r="E12" s="5" t="s">
        <v>16</v>
      </c>
      <c r="F12" s="5"/>
      <c r="G12" s="14" t="s">
        <v>220</v>
      </c>
      <c r="H12" s="10" t="s">
        <v>219</v>
      </c>
    </row>
    <row r="13" spans="2:8" ht="12.75">
      <c r="B13" s="33" t="s">
        <v>3</v>
      </c>
      <c r="C13" s="4" t="s">
        <v>4</v>
      </c>
      <c r="D13" s="34" t="s">
        <v>5</v>
      </c>
      <c r="E13" s="5" t="s">
        <v>20</v>
      </c>
      <c r="F13" s="5"/>
      <c r="G13" s="14" t="s">
        <v>220</v>
      </c>
      <c r="H13" s="10" t="s">
        <v>219</v>
      </c>
    </row>
    <row r="14" spans="1:8" ht="12.75">
      <c r="A14" s="3" t="s">
        <v>8</v>
      </c>
      <c r="B14" s="33" t="s">
        <v>5</v>
      </c>
      <c r="C14" s="4" t="s">
        <v>4</v>
      </c>
      <c r="D14" s="34" t="s">
        <v>3</v>
      </c>
      <c r="E14" s="5" t="s">
        <v>9</v>
      </c>
      <c r="F14" s="5"/>
      <c r="G14" s="14" t="s">
        <v>220</v>
      </c>
      <c r="H14" s="10" t="s">
        <v>219</v>
      </c>
    </row>
    <row r="15" spans="2:8" ht="12.75">
      <c r="B15" s="33" t="s">
        <v>5</v>
      </c>
      <c r="C15" s="4" t="s">
        <v>4</v>
      </c>
      <c r="D15" s="34" t="s">
        <v>3</v>
      </c>
      <c r="E15" s="5" t="s">
        <v>11</v>
      </c>
      <c r="F15" s="5"/>
      <c r="G15" s="14" t="s">
        <v>220</v>
      </c>
      <c r="H15" s="10" t="s">
        <v>219</v>
      </c>
    </row>
    <row r="16" spans="1:8" ht="12.75">
      <c r="A16" s="3" t="s">
        <v>207</v>
      </c>
      <c r="B16" s="34" t="s">
        <v>3</v>
      </c>
      <c r="C16" s="4" t="s">
        <v>4</v>
      </c>
      <c r="D16" s="34" t="s">
        <v>3</v>
      </c>
      <c r="E16" s="5" t="s">
        <v>14</v>
      </c>
      <c r="F16" s="5"/>
      <c r="G16" s="14" t="s">
        <v>220</v>
      </c>
      <c r="H16" s="10" t="s">
        <v>219</v>
      </c>
    </row>
    <row r="17" spans="2:8" ht="12.75">
      <c r="B17" s="34" t="s">
        <v>3</v>
      </c>
      <c r="C17" s="4" t="s">
        <v>4</v>
      </c>
      <c r="D17" s="34" t="s">
        <v>3</v>
      </c>
      <c r="E17" s="5" t="s">
        <v>17</v>
      </c>
      <c r="F17" s="5"/>
      <c r="G17" s="14" t="s">
        <v>220</v>
      </c>
      <c r="H17" s="10" t="s">
        <v>219</v>
      </c>
    </row>
    <row r="18" spans="2:8" ht="12.75">
      <c r="B18" s="34" t="s">
        <v>3</v>
      </c>
      <c r="C18" s="4" t="s">
        <v>4</v>
      </c>
      <c r="D18" s="34" t="s">
        <v>3</v>
      </c>
      <c r="E18" s="3" t="s">
        <v>18</v>
      </c>
      <c r="F18" s="5"/>
      <c r="G18" s="17" t="s">
        <v>223</v>
      </c>
      <c r="H18" s="10"/>
    </row>
    <row r="19" spans="1:6" ht="14.25">
      <c r="A19" s="2" t="s">
        <v>170</v>
      </c>
      <c r="F19" s="5"/>
    </row>
    <row r="20" spans="1:8" ht="12.75">
      <c r="A20" s="3" t="s">
        <v>207</v>
      </c>
      <c r="B20" s="34" t="s">
        <v>3</v>
      </c>
      <c r="C20" s="4" t="s">
        <v>4</v>
      </c>
      <c r="D20" s="34" t="s">
        <v>3</v>
      </c>
      <c r="E20" s="5" t="s">
        <v>171</v>
      </c>
      <c r="F20" s="5"/>
      <c r="G20" s="14" t="s">
        <v>220</v>
      </c>
      <c r="H20" s="10" t="s">
        <v>219</v>
      </c>
    </row>
    <row r="21" spans="2:8" ht="12.75">
      <c r="B21" s="34" t="s">
        <v>3</v>
      </c>
      <c r="C21" s="4" t="s">
        <v>4</v>
      </c>
      <c r="D21" s="34" t="s">
        <v>3</v>
      </c>
      <c r="E21" s="5" t="s">
        <v>172</v>
      </c>
      <c r="G21" s="14" t="s">
        <v>220</v>
      </c>
      <c r="H21" s="10" t="s">
        <v>219</v>
      </c>
    </row>
    <row r="22" spans="2:8" ht="12.75">
      <c r="B22" s="34" t="s">
        <v>3</v>
      </c>
      <c r="C22" s="4" t="s">
        <v>4</v>
      </c>
      <c r="D22" s="34" t="s">
        <v>3</v>
      </c>
      <c r="E22" s="5" t="s">
        <v>173</v>
      </c>
      <c r="F22" s="5"/>
      <c r="G22" s="14" t="s">
        <v>220</v>
      </c>
      <c r="H22" s="10" t="s">
        <v>219</v>
      </c>
    </row>
    <row r="23" ht="14.25">
      <c r="A23" s="8" t="s">
        <v>213</v>
      </c>
    </row>
    <row r="24" spans="1:7" ht="12.75">
      <c r="A24" s="3" t="s">
        <v>25</v>
      </c>
      <c r="B24" s="33" t="s">
        <v>26</v>
      </c>
      <c r="C24" s="4" t="s">
        <v>4</v>
      </c>
      <c r="D24" s="34" t="s">
        <v>5</v>
      </c>
      <c r="E24" s="5" t="s">
        <v>27</v>
      </c>
      <c r="F24" s="5"/>
      <c r="G24" s="6" t="s">
        <v>28</v>
      </c>
    </row>
    <row r="25" spans="1:11" ht="14.25">
      <c r="A25" s="2" t="s">
        <v>29</v>
      </c>
      <c r="J25" s="14"/>
      <c r="K25" s="13"/>
    </row>
    <row r="26" spans="1:11" ht="12.75">
      <c r="A26" s="3" t="s">
        <v>13</v>
      </c>
      <c r="B26" s="33" t="s">
        <v>3</v>
      </c>
      <c r="C26" s="4" t="s">
        <v>4</v>
      </c>
      <c r="D26" s="34" t="s">
        <v>5</v>
      </c>
      <c r="E26" s="5" t="s">
        <v>30</v>
      </c>
      <c r="F26" s="5"/>
      <c r="G26" s="14" t="s">
        <v>220</v>
      </c>
      <c r="H26" s="10" t="s">
        <v>219</v>
      </c>
      <c r="J26" s="14"/>
      <c r="K26" s="13"/>
    </row>
    <row r="27" spans="1:11" ht="12.75">
      <c r="A27" s="3" t="s">
        <v>21</v>
      </c>
      <c r="B27" s="33" t="s">
        <v>5</v>
      </c>
      <c r="C27" s="4" t="s">
        <v>4</v>
      </c>
      <c r="D27" s="34" t="s">
        <v>3</v>
      </c>
      <c r="E27" s="5" t="s">
        <v>31</v>
      </c>
      <c r="F27" s="5"/>
      <c r="G27" s="14" t="s">
        <v>220</v>
      </c>
      <c r="H27" s="10" t="s">
        <v>219</v>
      </c>
      <c r="J27" s="14"/>
      <c r="K27" s="15"/>
    </row>
    <row r="28" spans="2:11" ht="12.75">
      <c r="B28" s="33" t="s">
        <v>5</v>
      </c>
      <c r="C28" s="4" t="s">
        <v>4</v>
      </c>
      <c r="D28" s="34" t="s">
        <v>3</v>
      </c>
      <c r="E28" s="5" t="s">
        <v>32</v>
      </c>
      <c r="F28" s="5"/>
      <c r="G28" s="14" t="s">
        <v>220</v>
      </c>
      <c r="H28" s="10" t="s">
        <v>219</v>
      </c>
      <c r="K28" s="11"/>
    </row>
    <row r="29" spans="1:11" ht="14.25">
      <c r="A29" s="2" t="s">
        <v>33</v>
      </c>
      <c r="J29" s="16"/>
      <c r="K29" s="11"/>
    </row>
    <row r="30" spans="1:11" ht="12.75">
      <c r="A30" s="3" t="s">
        <v>207</v>
      </c>
      <c r="B30" s="33" t="s">
        <v>5</v>
      </c>
      <c r="C30" s="4" t="s">
        <v>4</v>
      </c>
      <c r="D30" s="34" t="s">
        <v>3</v>
      </c>
      <c r="E30" s="5" t="s">
        <v>34</v>
      </c>
      <c r="F30" s="5"/>
      <c r="G30" s="26" t="s">
        <v>228</v>
      </c>
      <c r="K30" s="11"/>
    </row>
    <row r="31" spans="2:11" ht="12.75">
      <c r="B31" s="33" t="s">
        <v>5</v>
      </c>
      <c r="C31" s="4" t="s">
        <v>4</v>
      </c>
      <c r="D31" s="34" t="s">
        <v>3</v>
      </c>
      <c r="E31" s="5" t="s">
        <v>36</v>
      </c>
      <c r="F31" s="5"/>
      <c r="G31" s="13" t="s">
        <v>222</v>
      </c>
      <c r="K31" s="11"/>
    </row>
    <row r="32" spans="2:11" ht="12.75">
      <c r="B32" s="33" t="s">
        <v>5</v>
      </c>
      <c r="C32" s="4" t="s">
        <v>4</v>
      </c>
      <c r="D32" s="34" t="s">
        <v>3</v>
      </c>
      <c r="E32" s="5" t="s">
        <v>37</v>
      </c>
      <c r="F32" s="5"/>
      <c r="G32" s="13" t="s">
        <v>222</v>
      </c>
      <c r="K32" s="11"/>
    </row>
    <row r="33" spans="2:11" ht="12.75">
      <c r="B33" s="33" t="s">
        <v>5</v>
      </c>
      <c r="C33" s="4" t="s">
        <v>4</v>
      </c>
      <c r="D33" s="34" t="s">
        <v>3</v>
      </c>
      <c r="E33" s="5" t="s">
        <v>38</v>
      </c>
      <c r="F33" s="5"/>
      <c r="G33" s="14" t="s">
        <v>221</v>
      </c>
      <c r="J33" s="16"/>
      <c r="K33" s="11"/>
    </row>
    <row r="34" spans="1:11" ht="14.25">
      <c r="A34" s="2" t="s">
        <v>209</v>
      </c>
      <c r="J34" s="16"/>
      <c r="K34" s="11"/>
    </row>
    <row r="35" spans="1:11" ht="12.75">
      <c r="A35" s="3" t="s">
        <v>21</v>
      </c>
      <c r="B35" s="33" t="s">
        <v>5</v>
      </c>
      <c r="C35" s="4" t="s">
        <v>4</v>
      </c>
      <c r="D35" s="34" t="s">
        <v>3</v>
      </c>
      <c r="E35" s="5" t="s">
        <v>39</v>
      </c>
      <c r="F35" s="5"/>
      <c r="G35" s="19" t="s">
        <v>224</v>
      </c>
      <c r="H35" s="10" t="s">
        <v>219</v>
      </c>
      <c r="J35" s="18"/>
      <c r="K35" s="15"/>
    </row>
    <row r="36" ht="14.25">
      <c r="A36" s="2" t="s">
        <v>43</v>
      </c>
    </row>
    <row r="37" spans="1:11" ht="12.75">
      <c r="A37" s="3" t="s">
        <v>21</v>
      </c>
      <c r="B37" s="33" t="s">
        <v>5</v>
      </c>
      <c r="C37" s="4" t="s">
        <v>4</v>
      </c>
      <c r="D37" s="34" t="s">
        <v>3</v>
      </c>
      <c r="E37" s="5" t="s">
        <v>46</v>
      </c>
      <c r="F37" s="5"/>
      <c r="G37" s="19" t="s">
        <v>225</v>
      </c>
      <c r="H37" s="10" t="s">
        <v>219</v>
      </c>
      <c r="J37" s="19"/>
      <c r="K37" s="13"/>
    </row>
    <row r="38" spans="1:11" ht="12.75">
      <c r="A38" s="3" t="s">
        <v>207</v>
      </c>
      <c r="B38" s="34" t="s">
        <v>3</v>
      </c>
      <c r="C38" s="4" t="s">
        <v>4</v>
      </c>
      <c r="D38" s="34" t="s">
        <v>3</v>
      </c>
      <c r="E38" s="5" t="s">
        <v>45</v>
      </c>
      <c r="F38" s="5"/>
      <c r="G38" s="19" t="s">
        <v>225</v>
      </c>
      <c r="H38" s="10" t="s">
        <v>219</v>
      </c>
      <c r="J38" s="19"/>
      <c r="K38" s="13"/>
    </row>
    <row r="39" ht="14.25">
      <c r="A39" s="2" t="s">
        <v>47</v>
      </c>
    </row>
    <row r="40" spans="1:11" ht="12.75">
      <c r="A40" s="3" t="s">
        <v>207</v>
      </c>
      <c r="B40" s="34" t="s">
        <v>3</v>
      </c>
      <c r="C40" s="4" t="s">
        <v>4</v>
      </c>
      <c r="D40" s="34" t="s">
        <v>3</v>
      </c>
      <c r="E40" s="5" t="s">
        <v>48</v>
      </c>
      <c r="F40" s="5"/>
      <c r="G40" s="13" t="s">
        <v>226</v>
      </c>
      <c r="H40" s="31" t="s">
        <v>219</v>
      </c>
      <c r="J40" s="16"/>
      <c r="K40" s="15"/>
    </row>
    <row r="41" ht="14.25">
      <c r="A41" s="2" t="s">
        <v>50</v>
      </c>
    </row>
    <row r="42" spans="1:11" ht="12.75">
      <c r="A42" s="3" t="s">
        <v>2</v>
      </c>
      <c r="B42" s="33" t="s">
        <v>3</v>
      </c>
      <c r="C42" s="4" t="s">
        <v>4</v>
      </c>
      <c r="D42" s="34" t="s">
        <v>5</v>
      </c>
      <c r="E42" s="5" t="s">
        <v>51</v>
      </c>
      <c r="F42" s="5"/>
      <c r="G42" s="14" t="s">
        <v>220</v>
      </c>
      <c r="H42" s="10" t="s">
        <v>219</v>
      </c>
      <c r="J42" s="13"/>
      <c r="K42" s="20"/>
    </row>
    <row r="43" spans="1:11" ht="12.75">
      <c r="A43" s="3" t="s">
        <v>207</v>
      </c>
      <c r="B43" s="34" t="s">
        <v>3</v>
      </c>
      <c r="C43" s="4" t="s">
        <v>4</v>
      </c>
      <c r="D43" s="34" t="s">
        <v>3</v>
      </c>
      <c r="E43" s="5" t="s">
        <v>52</v>
      </c>
      <c r="F43" s="5"/>
      <c r="G43" s="19" t="s">
        <v>227</v>
      </c>
      <c r="H43" s="31" t="s">
        <v>219</v>
      </c>
      <c r="J43" s="19"/>
      <c r="K43" s="21"/>
    </row>
    <row r="44" spans="2:11" ht="12.75">
      <c r="B44" s="34" t="s">
        <v>3</v>
      </c>
      <c r="C44" s="4" t="s">
        <v>4</v>
      </c>
      <c r="D44" s="34" t="s">
        <v>3</v>
      </c>
      <c r="E44" s="5" t="s">
        <v>53</v>
      </c>
      <c r="F44" s="5"/>
      <c r="G44" s="19" t="s">
        <v>227</v>
      </c>
      <c r="H44" s="31" t="s">
        <v>219</v>
      </c>
      <c r="J44" s="22"/>
      <c r="K44" s="23"/>
    </row>
    <row r="45" spans="1:11" s="37" customFormat="1" ht="14.25">
      <c r="A45" s="35" t="s">
        <v>203</v>
      </c>
      <c r="B45" s="36"/>
      <c r="C45" s="36"/>
      <c r="D45" s="36"/>
      <c r="H45" s="36"/>
      <c r="J45" s="22"/>
      <c r="K45" s="13"/>
    </row>
    <row r="46" spans="1:11" ht="12.75">
      <c r="A46" s="3" t="s">
        <v>41</v>
      </c>
      <c r="B46" s="33" t="s">
        <v>3</v>
      </c>
      <c r="C46" s="4" t="s">
        <v>4</v>
      </c>
      <c r="D46" s="34" t="s">
        <v>26</v>
      </c>
      <c r="E46" s="5" t="s">
        <v>42</v>
      </c>
      <c r="F46" s="7" t="s">
        <v>216</v>
      </c>
      <c r="G46" s="7" t="s">
        <v>208</v>
      </c>
      <c r="J46" s="16"/>
      <c r="K46" s="15"/>
    </row>
    <row r="47" spans="1:11" ht="12.75">
      <c r="A47" s="3" t="s">
        <v>13</v>
      </c>
      <c r="B47" s="33" t="s">
        <v>3</v>
      </c>
      <c r="C47" s="4" t="s">
        <v>4</v>
      </c>
      <c r="D47" s="34" t="s">
        <v>5</v>
      </c>
      <c r="E47" s="5" t="s">
        <v>35</v>
      </c>
      <c r="F47" s="7" t="s">
        <v>216</v>
      </c>
      <c r="G47" s="7" t="s">
        <v>208</v>
      </c>
      <c r="J47" s="16"/>
      <c r="K47" s="15"/>
    </row>
    <row r="48" spans="1:11" ht="12.75">
      <c r="A48" s="3" t="s">
        <v>24</v>
      </c>
      <c r="B48" s="33" t="s">
        <v>3</v>
      </c>
      <c r="C48" s="4" t="s">
        <v>4</v>
      </c>
      <c r="D48" s="34" t="s">
        <v>5</v>
      </c>
      <c r="E48" s="5" t="s">
        <v>55</v>
      </c>
      <c r="F48" s="7" t="s">
        <v>216</v>
      </c>
      <c r="G48" s="7" t="s">
        <v>212</v>
      </c>
      <c r="J48" s="19"/>
      <c r="K48" s="20"/>
    </row>
    <row r="49" spans="1:11" ht="12.75">
      <c r="A49" s="3" t="s">
        <v>8</v>
      </c>
      <c r="B49" s="33" t="s">
        <v>5</v>
      </c>
      <c r="C49" s="4" t="s">
        <v>4</v>
      </c>
      <c r="D49" s="34" t="s">
        <v>3</v>
      </c>
      <c r="E49" s="5" t="s">
        <v>12</v>
      </c>
      <c r="F49" s="7" t="s">
        <v>216</v>
      </c>
      <c r="G49" s="7" t="s">
        <v>206</v>
      </c>
      <c r="J49" s="19"/>
      <c r="K49" s="20"/>
    </row>
    <row r="50" spans="1:11" ht="12.75">
      <c r="A50" s="3" t="s">
        <v>21</v>
      </c>
      <c r="B50" s="33" t="s">
        <v>5</v>
      </c>
      <c r="C50" s="4" t="s">
        <v>4</v>
      </c>
      <c r="D50" s="34" t="s">
        <v>3</v>
      </c>
      <c r="E50" s="5" t="s">
        <v>40</v>
      </c>
      <c r="F50" s="7" t="s">
        <v>216</v>
      </c>
      <c r="G50" s="7" t="s">
        <v>208</v>
      </c>
      <c r="J50" s="19"/>
      <c r="K50" s="20"/>
    </row>
    <row r="51" spans="2:7" ht="12.75">
      <c r="B51" s="33" t="s">
        <v>5</v>
      </c>
      <c r="C51" s="4" t="s">
        <v>4</v>
      </c>
      <c r="D51" s="34" t="s">
        <v>3</v>
      </c>
      <c r="E51" s="5" t="s">
        <v>54</v>
      </c>
      <c r="F51" s="7" t="s">
        <v>216</v>
      </c>
      <c r="G51" s="7" t="s">
        <v>212</v>
      </c>
    </row>
    <row r="52" spans="1:7" ht="12.75">
      <c r="A52" s="3" t="s">
        <v>204</v>
      </c>
      <c r="B52" s="33" t="s">
        <v>3</v>
      </c>
      <c r="C52" s="4" t="s">
        <v>4</v>
      </c>
      <c r="D52" s="33" t="s">
        <v>3</v>
      </c>
      <c r="E52" s="5" t="s">
        <v>22</v>
      </c>
      <c r="F52" s="7" t="s">
        <v>216</v>
      </c>
      <c r="G52" s="7" t="s">
        <v>206</v>
      </c>
    </row>
    <row r="53" spans="2:11" ht="12.75">
      <c r="B53" s="33" t="s">
        <v>3</v>
      </c>
      <c r="C53" s="4" t="s">
        <v>4</v>
      </c>
      <c r="D53" s="33" t="s">
        <v>3</v>
      </c>
      <c r="E53" s="5" t="s">
        <v>23</v>
      </c>
      <c r="F53" s="7" t="s">
        <v>216</v>
      </c>
      <c r="G53" s="7" t="s">
        <v>206</v>
      </c>
      <c r="J53" s="19"/>
      <c r="K53" s="20"/>
    </row>
    <row r="54" spans="1:11" ht="12.75">
      <c r="A54" s="38" t="s">
        <v>229</v>
      </c>
      <c r="B54" s="33" t="s">
        <v>3</v>
      </c>
      <c r="C54" s="4" t="s">
        <v>4</v>
      </c>
      <c r="D54" s="33" t="s">
        <v>3</v>
      </c>
      <c r="E54" s="5" t="s">
        <v>6</v>
      </c>
      <c r="F54" s="7" t="s">
        <v>216</v>
      </c>
      <c r="G54" s="7" t="s">
        <v>206</v>
      </c>
      <c r="J54" s="24"/>
      <c r="K54" s="25"/>
    </row>
    <row r="55" spans="1:11" ht="12.75">
      <c r="A55" s="3" t="s">
        <v>207</v>
      </c>
      <c r="B55" s="34" t="s">
        <v>3</v>
      </c>
      <c r="C55" s="4" t="s">
        <v>4</v>
      </c>
      <c r="D55" s="34" t="s">
        <v>3</v>
      </c>
      <c r="E55" s="5" t="s">
        <v>19</v>
      </c>
      <c r="F55" s="7" t="s">
        <v>216</v>
      </c>
      <c r="G55" s="7" t="s">
        <v>206</v>
      </c>
      <c r="J55" s="24"/>
      <c r="K55" s="25"/>
    </row>
    <row r="56" spans="2:7" ht="12.75">
      <c r="B56" s="34" t="s">
        <v>3</v>
      </c>
      <c r="C56" s="4" t="s">
        <v>4</v>
      </c>
      <c r="D56" s="34" t="s">
        <v>3</v>
      </c>
      <c r="E56" s="5" t="s">
        <v>44</v>
      </c>
      <c r="F56" s="7" t="s">
        <v>216</v>
      </c>
      <c r="G56" s="7" t="s">
        <v>210</v>
      </c>
    </row>
    <row r="57" spans="2:7" ht="12.75">
      <c r="B57" s="34" t="s">
        <v>3</v>
      </c>
      <c r="C57" s="4" t="s">
        <v>4</v>
      </c>
      <c r="D57" s="34" t="s">
        <v>3</v>
      </c>
      <c r="E57" s="5" t="s">
        <v>49</v>
      </c>
      <c r="F57" s="7" t="s">
        <v>216</v>
      </c>
      <c r="G57" s="7" t="s">
        <v>211</v>
      </c>
    </row>
    <row r="58" spans="1:6" ht="14.25">
      <c r="A58" s="2" t="s">
        <v>56</v>
      </c>
      <c r="F58" s="7"/>
    </row>
    <row r="59" spans="1:7" ht="12.75">
      <c r="A59" s="3" t="s">
        <v>13</v>
      </c>
      <c r="B59" s="33" t="s">
        <v>57</v>
      </c>
      <c r="C59" s="4" t="s">
        <v>4</v>
      </c>
      <c r="D59" s="34" t="s">
        <v>58</v>
      </c>
      <c r="E59" s="5" t="s">
        <v>66</v>
      </c>
      <c r="F59" s="7" t="s">
        <v>216</v>
      </c>
      <c r="G59" s="6" t="s">
        <v>60</v>
      </c>
    </row>
    <row r="60" spans="1:7" ht="12.75">
      <c r="A60" s="3" t="s">
        <v>207</v>
      </c>
      <c r="B60" s="34" t="s">
        <v>57</v>
      </c>
      <c r="C60" s="4" t="s">
        <v>4</v>
      </c>
      <c r="D60" s="34" t="s">
        <v>57</v>
      </c>
      <c r="E60" s="5" t="s">
        <v>59</v>
      </c>
      <c r="F60" s="7" t="s">
        <v>216</v>
      </c>
      <c r="G60" s="6" t="s">
        <v>60</v>
      </c>
    </row>
    <row r="61" spans="2:7" ht="12.75">
      <c r="B61" s="34" t="s">
        <v>57</v>
      </c>
      <c r="C61" s="4" t="s">
        <v>4</v>
      </c>
      <c r="D61" s="34" t="s">
        <v>57</v>
      </c>
      <c r="E61" s="5" t="s">
        <v>61</v>
      </c>
      <c r="F61" s="7" t="s">
        <v>216</v>
      </c>
      <c r="G61" s="6" t="s">
        <v>28</v>
      </c>
    </row>
    <row r="62" spans="2:7" ht="12.75">
      <c r="B62" s="34" t="s">
        <v>57</v>
      </c>
      <c r="C62" s="4" t="s">
        <v>4</v>
      </c>
      <c r="D62" s="34" t="s">
        <v>57</v>
      </c>
      <c r="E62" s="5" t="s">
        <v>62</v>
      </c>
      <c r="F62" s="7" t="s">
        <v>216</v>
      </c>
      <c r="G62" s="6" t="s">
        <v>63</v>
      </c>
    </row>
    <row r="63" spans="2:7" ht="12.75">
      <c r="B63" s="34" t="s">
        <v>57</v>
      </c>
      <c r="C63" s="4" t="s">
        <v>4</v>
      </c>
      <c r="D63" s="34" t="s">
        <v>57</v>
      </c>
      <c r="E63" s="5" t="s">
        <v>64</v>
      </c>
      <c r="F63" s="7" t="s">
        <v>216</v>
      </c>
      <c r="G63" s="6" t="s">
        <v>7</v>
      </c>
    </row>
    <row r="64" spans="2:7" ht="12.75">
      <c r="B64" s="34" t="s">
        <v>57</v>
      </c>
      <c r="C64" s="4" t="s">
        <v>4</v>
      </c>
      <c r="D64" s="34" t="s">
        <v>57</v>
      </c>
      <c r="E64" s="5" t="s">
        <v>65</v>
      </c>
      <c r="F64" s="7" t="s">
        <v>216</v>
      </c>
      <c r="G64" s="6" t="s">
        <v>60</v>
      </c>
    </row>
    <row r="65" spans="1:6" ht="14.25">
      <c r="A65" s="2" t="s">
        <v>67</v>
      </c>
      <c r="F65" s="7"/>
    </row>
    <row r="66" spans="1:7" ht="12.75">
      <c r="A66" s="3" t="s">
        <v>207</v>
      </c>
      <c r="B66" s="34" t="s">
        <v>57</v>
      </c>
      <c r="C66" s="4" t="s">
        <v>4</v>
      </c>
      <c r="D66" s="34" t="s">
        <v>57</v>
      </c>
      <c r="E66" s="5" t="s">
        <v>68</v>
      </c>
      <c r="F66" s="7" t="s">
        <v>216</v>
      </c>
      <c r="G66" s="6" t="s">
        <v>28</v>
      </c>
    </row>
    <row r="67" spans="2:7" ht="12.75">
      <c r="B67" s="34" t="s">
        <v>57</v>
      </c>
      <c r="C67" s="4" t="s">
        <v>4</v>
      </c>
      <c r="D67" s="34" t="s">
        <v>57</v>
      </c>
      <c r="E67" s="5" t="s">
        <v>69</v>
      </c>
      <c r="F67" s="7" t="s">
        <v>216</v>
      </c>
      <c r="G67" s="6" t="s">
        <v>28</v>
      </c>
    </row>
    <row r="68" spans="2:7" ht="12.75">
      <c r="B68" s="34" t="s">
        <v>57</v>
      </c>
      <c r="C68" s="4" t="s">
        <v>4</v>
      </c>
      <c r="D68" s="34" t="s">
        <v>57</v>
      </c>
      <c r="E68" s="5" t="s">
        <v>70</v>
      </c>
      <c r="F68" s="7" t="s">
        <v>216</v>
      </c>
      <c r="G68" s="6" t="s">
        <v>28</v>
      </c>
    </row>
    <row r="69" spans="2:7" ht="12.75">
      <c r="B69" s="34" t="s">
        <v>3</v>
      </c>
      <c r="C69" s="4" t="s">
        <v>4</v>
      </c>
      <c r="D69" s="34" t="s">
        <v>3</v>
      </c>
      <c r="E69" s="5" t="s">
        <v>71</v>
      </c>
      <c r="F69" s="7" t="s">
        <v>216</v>
      </c>
      <c r="G69" s="6" t="s">
        <v>10</v>
      </c>
    </row>
    <row r="70" spans="1:6" ht="14.25">
      <c r="A70" s="2" t="s">
        <v>72</v>
      </c>
      <c r="F70" s="7"/>
    </row>
    <row r="71" spans="1:7" ht="12.75">
      <c r="A71" s="3" t="s">
        <v>2</v>
      </c>
      <c r="B71" s="33" t="s">
        <v>3</v>
      </c>
      <c r="C71" s="4" t="s">
        <v>4</v>
      </c>
      <c r="D71" s="34" t="s">
        <v>5</v>
      </c>
      <c r="E71" s="5" t="s">
        <v>73</v>
      </c>
      <c r="F71" s="7" t="s">
        <v>216</v>
      </c>
      <c r="G71" s="6" t="s">
        <v>74</v>
      </c>
    </row>
    <row r="72" spans="1:7" ht="12.75">
      <c r="A72" s="3" t="s">
        <v>13</v>
      </c>
      <c r="B72" s="33" t="s">
        <v>57</v>
      </c>
      <c r="C72" s="4" t="s">
        <v>4</v>
      </c>
      <c r="D72" s="34" t="s">
        <v>58</v>
      </c>
      <c r="E72" s="5" t="s">
        <v>75</v>
      </c>
      <c r="F72" s="7" t="s">
        <v>216</v>
      </c>
      <c r="G72" s="6" t="s">
        <v>76</v>
      </c>
    </row>
    <row r="73" spans="1:7" ht="12.75">
      <c r="A73" s="3" t="s">
        <v>207</v>
      </c>
      <c r="B73" s="34" t="s">
        <v>3</v>
      </c>
      <c r="C73" s="4" t="s">
        <v>4</v>
      </c>
      <c r="D73" s="34" t="s">
        <v>3</v>
      </c>
      <c r="E73" s="5" t="s">
        <v>77</v>
      </c>
      <c r="F73" s="7" t="s">
        <v>216</v>
      </c>
      <c r="G73" s="6" t="s">
        <v>78</v>
      </c>
    </row>
    <row r="74" spans="2:7" ht="12.75">
      <c r="B74" s="34" t="s">
        <v>3</v>
      </c>
      <c r="C74" s="4" t="s">
        <v>4</v>
      </c>
      <c r="D74" s="34" t="s">
        <v>3</v>
      </c>
      <c r="E74" s="5" t="s">
        <v>79</v>
      </c>
      <c r="F74" s="7" t="s">
        <v>216</v>
      </c>
      <c r="G74" s="6" t="s">
        <v>80</v>
      </c>
    </row>
    <row r="75" spans="2:7" ht="12.75">
      <c r="B75" s="34" t="s">
        <v>3</v>
      </c>
      <c r="C75" s="4" t="s">
        <v>4</v>
      </c>
      <c r="D75" s="34" t="s">
        <v>3</v>
      </c>
      <c r="E75" s="5" t="s">
        <v>81</v>
      </c>
      <c r="F75" s="7" t="s">
        <v>216</v>
      </c>
      <c r="G75" s="6" t="s">
        <v>74</v>
      </c>
    </row>
    <row r="76" spans="1:6" ht="14.25">
      <c r="A76" s="2" t="s">
        <v>82</v>
      </c>
      <c r="F76" s="7"/>
    </row>
    <row r="77" spans="1:7" ht="12.75">
      <c r="A77" s="3" t="s">
        <v>207</v>
      </c>
      <c r="B77" s="34" t="s">
        <v>57</v>
      </c>
      <c r="C77" s="4" t="s">
        <v>4</v>
      </c>
      <c r="D77" s="34" t="s">
        <v>57</v>
      </c>
      <c r="E77" s="5" t="s">
        <v>83</v>
      </c>
      <c r="F77" s="7" t="s">
        <v>216</v>
      </c>
      <c r="G77" s="6" t="s">
        <v>84</v>
      </c>
    </row>
    <row r="78" spans="1:6" ht="14.25">
      <c r="A78" s="2" t="s">
        <v>85</v>
      </c>
      <c r="F78" s="7"/>
    </row>
    <row r="79" spans="1:7" ht="12.75">
      <c r="A79" s="3" t="s">
        <v>207</v>
      </c>
      <c r="B79" s="34" t="s">
        <v>57</v>
      </c>
      <c r="C79" s="4" t="s">
        <v>4</v>
      </c>
      <c r="D79" s="34" t="s">
        <v>57</v>
      </c>
      <c r="E79" s="5" t="s">
        <v>86</v>
      </c>
      <c r="F79" s="7" t="s">
        <v>216</v>
      </c>
      <c r="G79" s="6" t="s">
        <v>87</v>
      </c>
    </row>
    <row r="80" spans="1:6" ht="14.25">
      <c r="A80" s="2" t="s">
        <v>88</v>
      </c>
      <c r="F80" s="7"/>
    </row>
    <row r="81" spans="1:7" ht="12.75">
      <c r="A81" s="3" t="s">
        <v>207</v>
      </c>
      <c r="B81" s="34" t="s">
        <v>3</v>
      </c>
      <c r="C81" s="4" t="s">
        <v>4</v>
      </c>
      <c r="D81" s="34" t="s">
        <v>3</v>
      </c>
      <c r="E81" s="5" t="s">
        <v>89</v>
      </c>
      <c r="F81" s="7" t="s">
        <v>216</v>
      </c>
      <c r="G81" s="6" t="s">
        <v>90</v>
      </c>
    </row>
    <row r="82" spans="1:6" ht="14.25">
      <c r="A82" s="2" t="s">
        <v>91</v>
      </c>
      <c r="F82" s="7"/>
    </row>
    <row r="83" spans="1:7" ht="12.75">
      <c r="A83" s="3" t="s">
        <v>207</v>
      </c>
      <c r="B83" s="34" t="s">
        <v>57</v>
      </c>
      <c r="C83" s="4" t="s">
        <v>4</v>
      </c>
      <c r="D83" s="34" t="s">
        <v>57</v>
      </c>
      <c r="E83" s="5" t="s">
        <v>92</v>
      </c>
      <c r="F83" s="7" t="s">
        <v>216</v>
      </c>
      <c r="G83" s="6" t="s">
        <v>93</v>
      </c>
    </row>
    <row r="84" spans="1:6" ht="14.25">
      <c r="A84" s="2" t="s">
        <v>94</v>
      </c>
      <c r="F84" s="7"/>
    </row>
    <row r="85" spans="1:7" ht="12.75">
      <c r="A85" s="3" t="s">
        <v>207</v>
      </c>
      <c r="B85" s="34" t="s">
        <v>57</v>
      </c>
      <c r="C85" s="4" t="s">
        <v>4</v>
      </c>
      <c r="D85" s="34" t="s">
        <v>57</v>
      </c>
      <c r="E85" s="5" t="s">
        <v>95</v>
      </c>
      <c r="F85" s="7" t="s">
        <v>216</v>
      </c>
      <c r="G85" s="6" t="s">
        <v>96</v>
      </c>
    </row>
    <row r="86" spans="1:7" ht="12.75">
      <c r="A86" s="3"/>
      <c r="B86" s="34" t="s">
        <v>57</v>
      </c>
      <c r="C86" s="4" t="s">
        <v>4</v>
      </c>
      <c r="D86" s="34" t="s">
        <v>57</v>
      </c>
      <c r="E86" s="5" t="s">
        <v>97</v>
      </c>
      <c r="F86" s="7" t="s">
        <v>216</v>
      </c>
      <c r="G86" s="6" t="s">
        <v>98</v>
      </c>
    </row>
    <row r="87" spans="2:7" ht="12.75">
      <c r="B87" s="34" t="s">
        <v>57</v>
      </c>
      <c r="C87" s="4" t="s">
        <v>4</v>
      </c>
      <c r="D87" s="34" t="s">
        <v>57</v>
      </c>
      <c r="E87" s="5" t="s">
        <v>99</v>
      </c>
      <c r="F87" s="7" t="s">
        <v>216</v>
      </c>
      <c r="G87" s="6" t="s">
        <v>100</v>
      </c>
    </row>
    <row r="88" spans="1:6" ht="14.25">
      <c r="A88" s="2" t="s">
        <v>101</v>
      </c>
      <c r="F88" s="7"/>
    </row>
    <row r="89" spans="1:7" ht="12.75">
      <c r="A89" s="3" t="s">
        <v>207</v>
      </c>
      <c r="B89" s="34" t="s">
        <v>57</v>
      </c>
      <c r="C89" s="4" t="s">
        <v>4</v>
      </c>
      <c r="D89" s="34" t="s">
        <v>57</v>
      </c>
      <c r="E89" s="5" t="s">
        <v>102</v>
      </c>
      <c r="F89" s="7" t="s">
        <v>216</v>
      </c>
      <c r="G89" s="6" t="s">
        <v>98</v>
      </c>
    </row>
    <row r="90" spans="1:6" ht="14.25">
      <c r="A90" s="2" t="s">
        <v>103</v>
      </c>
      <c r="F90" s="7"/>
    </row>
    <row r="91" spans="1:7" ht="12.75">
      <c r="A91" s="3" t="s">
        <v>8</v>
      </c>
      <c r="B91" s="33" t="s">
        <v>58</v>
      </c>
      <c r="C91" s="4" t="s">
        <v>4</v>
      </c>
      <c r="D91" s="34" t="s">
        <v>57</v>
      </c>
      <c r="E91" s="5" t="s">
        <v>106</v>
      </c>
      <c r="F91" s="7" t="s">
        <v>216</v>
      </c>
      <c r="G91" s="6" t="s">
        <v>96</v>
      </c>
    </row>
    <row r="92" spans="1:7" ht="12.75">
      <c r="A92" s="3" t="s">
        <v>205</v>
      </c>
      <c r="B92" s="33" t="s">
        <v>57</v>
      </c>
      <c r="C92" s="4" t="s">
        <v>4</v>
      </c>
      <c r="D92" s="33" t="s">
        <v>57</v>
      </c>
      <c r="E92" s="5" t="s">
        <v>104</v>
      </c>
      <c r="F92" s="7" t="s">
        <v>216</v>
      </c>
      <c r="G92" s="6" t="s">
        <v>105</v>
      </c>
    </row>
    <row r="93" spans="1:7" ht="12.75">
      <c r="A93" s="3" t="s">
        <v>207</v>
      </c>
      <c r="B93" s="34" t="s">
        <v>57</v>
      </c>
      <c r="C93" s="4" t="s">
        <v>4</v>
      </c>
      <c r="D93" s="34" t="s">
        <v>57</v>
      </c>
      <c r="E93" s="5" t="s">
        <v>107</v>
      </c>
      <c r="F93" s="7" t="s">
        <v>216</v>
      </c>
      <c r="G93" s="6" t="s">
        <v>105</v>
      </c>
    </row>
    <row r="94" spans="2:7" ht="12.75">
      <c r="B94" s="34" t="s">
        <v>57</v>
      </c>
      <c r="C94" s="4" t="s">
        <v>4</v>
      </c>
      <c r="D94" s="34" t="s">
        <v>57</v>
      </c>
      <c r="E94" s="5" t="s">
        <v>108</v>
      </c>
      <c r="F94" s="7" t="s">
        <v>216</v>
      </c>
      <c r="G94" s="6" t="s">
        <v>96</v>
      </c>
    </row>
    <row r="95" spans="2:7" ht="12.75">
      <c r="B95" s="34" t="s">
        <v>57</v>
      </c>
      <c r="C95" s="4" t="s">
        <v>4</v>
      </c>
      <c r="D95" s="34" t="s">
        <v>57</v>
      </c>
      <c r="E95" s="5" t="s">
        <v>109</v>
      </c>
      <c r="F95" s="7" t="s">
        <v>216</v>
      </c>
      <c r="G95" s="6" t="s">
        <v>100</v>
      </c>
    </row>
    <row r="96" spans="2:7" ht="12.75">
      <c r="B96" s="34" t="s">
        <v>57</v>
      </c>
      <c r="C96" s="4" t="s">
        <v>4</v>
      </c>
      <c r="D96" s="34" t="s">
        <v>57</v>
      </c>
      <c r="E96" s="5" t="s">
        <v>110</v>
      </c>
      <c r="F96" s="7" t="s">
        <v>216</v>
      </c>
      <c r="G96" s="6" t="s">
        <v>98</v>
      </c>
    </row>
    <row r="97" spans="2:7" ht="12.75">
      <c r="B97" s="34" t="s">
        <v>57</v>
      </c>
      <c r="C97" s="4" t="s">
        <v>4</v>
      </c>
      <c r="D97" s="34" t="s">
        <v>57</v>
      </c>
      <c r="E97" s="5" t="s">
        <v>111</v>
      </c>
      <c r="F97" s="7" t="s">
        <v>216</v>
      </c>
      <c r="G97" s="6" t="s">
        <v>98</v>
      </c>
    </row>
    <row r="98" spans="2:7" ht="12.75">
      <c r="B98" s="34" t="s">
        <v>57</v>
      </c>
      <c r="C98" s="4" t="s">
        <v>4</v>
      </c>
      <c r="D98" s="34" t="s">
        <v>57</v>
      </c>
      <c r="E98" s="5" t="s">
        <v>112</v>
      </c>
      <c r="F98" s="7" t="s">
        <v>216</v>
      </c>
      <c r="G98" s="6" t="s">
        <v>105</v>
      </c>
    </row>
    <row r="99" spans="1:6" ht="14.25">
      <c r="A99" s="2" t="s">
        <v>113</v>
      </c>
      <c r="F99" s="7"/>
    </row>
    <row r="100" spans="1:7" ht="12.75">
      <c r="A100" s="3" t="s">
        <v>207</v>
      </c>
      <c r="B100" s="34" t="s">
        <v>57</v>
      </c>
      <c r="C100" s="4" t="s">
        <v>4</v>
      </c>
      <c r="D100" s="34" t="s">
        <v>57</v>
      </c>
      <c r="E100" s="5" t="s">
        <v>114</v>
      </c>
      <c r="F100" s="7" t="s">
        <v>216</v>
      </c>
      <c r="G100" s="6" t="s">
        <v>98</v>
      </c>
    </row>
    <row r="101" spans="1:6" ht="14.25">
      <c r="A101" s="2" t="s">
        <v>115</v>
      </c>
      <c r="F101" s="7"/>
    </row>
    <row r="102" spans="1:7" ht="12.75">
      <c r="A102" s="3" t="s">
        <v>2</v>
      </c>
      <c r="B102" s="33" t="s">
        <v>57</v>
      </c>
      <c r="C102" s="4" t="s">
        <v>4</v>
      </c>
      <c r="D102" s="34" t="s">
        <v>58</v>
      </c>
      <c r="E102" s="5" t="s">
        <v>116</v>
      </c>
      <c r="F102" s="7" t="s">
        <v>216</v>
      </c>
      <c r="G102" s="6" t="s">
        <v>98</v>
      </c>
    </row>
    <row r="103" spans="1:7" ht="12.75">
      <c r="A103" s="3" t="s">
        <v>207</v>
      </c>
      <c r="B103" s="33" t="s">
        <v>57</v>
      </c>
      <c r="C103" s="4" t="s">
        <v>4</v>
      </c>
      <c r="D103" s="33" t="s">
        <v>57</v>
      </c>
      <c r="E103" s="5" t="s">
        <v>117</v>
      </c>
      <c r="F103" s="7" t="s">
        <v>216</v>
      </c>
      <c r="G103" s="6" t="s">
        <v>96</v>
      </c>
    </row>
    <row r="104" spans="2:7" ht="12.75">
      <c r="B104" s="33" t="s">
        <v>57</v>
      </c>
      <c r="C104" s="4" t="s">
        <v>4</v>
      </c>
      <c r="D104" s="33" t="s">
        <v>57</v>
      </c>
      <c r="E104" s="5" t="s">
        <v>118</v>
      </c>
      <c r="F104" s="7" t="s">
        <v>216</v>
      </c>
      <c r="G104" s="6" t="s">
        <v>98</v>
      </c>
    </row>
    <row r="105" spans="2:7" ht="12.75">
      <c r="B105" s="33" t="s">
        <v>57</v>
      </c>
      <c r="C105" s="4" t="s">
        <v>4</v>
      </c>
      <c r="D105" s="33" t="s">
        <v>57</v>
      </c>
      <c r="E105" s="5" t="s">
        <v>119</v>
      </c>
      <c r="F105" s="7" t="s">
        <v>216</v>
      </c>
      <c r="G105" s="6" t="s">
        <v>98</v>
      </c>
    </row>
    <row r="106" spans="2:7" ht="12.75">
      <c r="B106" s="33" t="s">
        <v>57</v>
      </c>
      <c r="C106" s="4" t="s">
        <v>4</v>
      </c>
      <c r="D106" s="33" t="s">
        <v>57</v>
      </c>
      <c r="E106" s="5" t="s">
        <v>120</v>
      </c>
      <c r="F106" s="7" t="s">
        <v>216</v>
      </c>
      <c r="G106" s="6" t="s">
        <v>96</v>
      </c>
    </row>
    <row r="107" spans="1:6" ht="14.25">
      <c r="A107" s="2" t="s">
        <v>121</v>
      </c>
      <c r="F107" s="7"/>
    </row>
    <row r="108" spans="1:7" ht="12.75">
      <c r="A108" s="3" t="s">
        <v>8</v>
      </c>
      <c r="B108" s="33" t="s">
        <v>58</v>
      </c>
      <c r="C108" s="4" t="s">
        <v>4</v>
      </c>
      <c r="D108" s="34" t="s">
        <v>57</v>
      </c>
      <c r="E108" s="5" t="s">
        <v>122</v>
      </c>
      <c r="F108" s="7" t="s">
        <v>216</v>
      </c>
      <c r="G108" s="6" t="s">
        <v>96</v>
      </c>
    </row>
    <row r="109" spans="1:7" ht="12.75">
      <c r="A109" s="3" t="s">
        <v>13</v>
      </c>
      <c r="B109" s="33" t="s">
        <v>57</v>
      </c>
      <c r="C109" s="4" t="s">
        <v>4</v>
      </c>
      <c r="D109" s="34" t="s">
        <v>58</v>
      </c>
      <c r="E109" s="5" t="s">
        <v>127</v>
      </c>
      <c r="F109" s="7" t="s">
        <v>216</v>
      </c>
      <c r="G109" s="6" t="s">
        <v>98</v>
      </c>
    </row>
    <row r="110" spans="1:7" ht="12.75">
      <c r="A110" s="3" t="s">
        <v>207</v>
      </c>
      <c r="B110" s="34" t="s">
        <v>57</v>
      </c>
      <c r="C110" s="4" t="s">
        <v>4</v>
      </c>
      <c r="D110" s="34" t="s">
        <v>57</v>
      </c>
      <c r="E110" s="5" t="s">
        <v>123</v>
      </c>
      <c r="F110" s="7" t="s">
        <v>216</v>
      </c>
      <c r="G110" s="6" t="s">
        <v>98</v>
      </c>
    </row>
    <row r="111" spans="2:7" ht="12.75">
      <c r="B111" s="34" t="s">
        <v>57</v>
      </c>
      <c r="C111" s="4" t="s">
        <v>4</v>
      </c>
      <c r="D111" s="34" t="s">
        <v>57</v>
      </c>
      <c r="E111" s="5" t="s">
        <v>124</v>
      </c>
      <c r="F111" s="7" t="s">
        <v>216</v>
      </c>
      <c r="G111" s="6" t="s">
        <v>96</v>
      </c>
    </row>
    <row r="112" spans="2:7" ht="12.75">
      <c r="B112" s="34" t="s">
        <v>57</v>
      </c>
      <c r="C112" s="4" t="s">
        <v>4</v>
      </c>
      <c r="D112" s="34" t="s">
        <v>57</v>
      </c>
      <c r="E112" s="5" t="s">
        <v>125</v>
      </c>
      <c r="F112" s="7" t="s">
        <v>216</v>
      </c>
      <c r="G112" s="6" t="s">
        <v>98</v>
      </c>
    </row>
    <row r="113" spans="2:7" ht="12.75">
      <c r="B113" s="34" t="s">
        <v>57</v>
      </c>
      <c r="C113" s="4" t="s">
        <v>4</v>
      </c>
      <c r="D113" s="34" t="s">
        <v>57</v>
      </c>
      <c r="E113" s="5" t="s">
        <v>126</v>
      </c>
      <c r="F113" s="7" t="s">
        <v>216</v>
      </c>
      <c r="G113" s="6" t="s">
        <v>96</v>
      </c>
    </row>
    <row r="114" spans="1:6" ht="14.25">
      <c r="A114" s="2" t="s">
        <v>128</v>
      </c>
      <c r="F114" s="7"/>
    </row>
    <row r="115" spans="1:7" ht="12.75">
      <c r="A115" s="3" t="s">
        <v>207</v>
      </c>
      <c r="B115" s="34" t="s">
        <v>57</v>
      </c>
      <c r="C115" s="4" t="s">
        <v>4</v>
      </c>
      <c r="D115" s="34" t="s">
        <v>57</v>
      </c>
      <c r="E115" s="5" t="s">
        <v>129</v>
      </c>
      <c r="F115" s="7" t="s">
        <v>216</v>
      </c>
      <c r="G115" s="6" t="s">
        <v>96</v>
      </c>
    </row>
    <row r="116" spans="2:7" ht="12.75">
      <c r="B116" s="34" t="s">
        <v>57</v>
      </c>
      <c r="C116" s="4" t="s">
        <v>4</v>
      </c>
      <c r="D116" s="34" t="s">
        <v>57</v>
      </c>
      <c r="E116" s="5" t="s">
        <v>130</v>
      </c>
      <c r="F116" s="7" t="s">
        <v>216</v>
      </c>
      <c r="G116" s="6" t="s">
        <v>98</v>
      </c>
    </row>
    <row r="117" spans="1:6" ht="14.25">
      <c r="A117" s="2" t="s">
        <v>131</v>
      </c>
      <c r="F117" s="7"/>
    </row>
    <row r="118" spans="1:7" ht="12.75">
      <c r="A118" s="3" t="s">
        <v>2</v>
      </c>
      <c r="B118" s="33" t="s">
        <v>57</v>
      </c>
      <c r="C118" s="4" t="s">
        <v>4</v>
      </c>
      <c r="D118" s="34" t="s">
        <v>58</v>
      </c>
      <c r="E118" s="5" t="s">
        <v>132</v>
      </c>
      <c r="F118" s="7" t="s">
        <v>216</v>
      </c>
      <c r="G118" s="6" t="s">
        <v>98</v>
      </c>
    </row>
    <row r="119" spans="1:7" ht="12.75">
      <c r="A119" s="3" t="s">
        <v>207</v>
      </c>
      <c r="B119" s="34" t="s">
        <v>57</v>
      </c>
      <c r="C119" s="4" t="s">
        <v>4</v>
      </c>
      <c r="D119" s="34" t="s">
        <v>57</v>
      </c>
      <c r="E119" s="5" t="s">
        <v>133</v>
      </c>
      <c r="F119" s="7" t="s">
        <v>216</v>
      </c>
      <c r="G119" s="6" t="s">
        <v>98</v>
      </c>
    </row>
    <row r="120" spans="2:7" ht="12.75">
      <c r="B120" s="34" t="s">
        <v>57</v>
      </c>
      <c r="C120" s="4" t="s">
        <v>4</v>
      </c>
      <c r="D120" s="34" t="s">
        <v>57</v>
      </c>
      <c r="E120" s="5" t="s">
        <v>134</v>
      </c>
      <c r="F120" s="7" t="s">
        <v>216</v>
      </c>
      <c r="G120" s="6" t="s">
        <v>98</v>
      </c>
    </row>
    <row r="121" spans="2:7" ht="12.75">
      <c r="B121" s="34" t="s">
        <v>57</v>
      </c>
      <c r="C121" s="4" t="s">
        <v>4</v>
      </c>
      <c r="D121" s="34" t="s">
        <v>57</v>
      </c>
      <c r="E121" s="5" t="s">
        <v>135</v>
      </c>
      <c r="F121" s="7" t="s">
        <v>216</v>
      </c>
      <c r="G121" s="6" t="s">
        <v>96</v>
      </c>
    </row>
    <row r="122" spans="2:7" ht="12.75">
      <c r="B122" s="34" t="s">
        <v>57</v>
      </c>
      <c r="C122" s="4" t="s">
        <v>4</v>
      </c>
      <c r="D122" s="34" t="s">
        <v>57</v>
      </c>
      <c r="E122" s="5" t="s">
        <v>136</v>
      </c>
      <c r="F122" s="7" t="s">
        <v>216</v>
      </c>
      <c r="G122" s="6" t="s">
        <v>105</v>
      </c>
    </row>
    <row r="123" spans="1:6" ht="14.25">
      <c r="A123" s="2" t="s">
        <v>137</v>
      </c>
      <c r="F123" s="7"/>
    </row>
    <row r="124" spans="1:7" ht="12.75">
      <c r="A124" s="3" t="s">
        <v>2</v>
      </c>
      <c r="B124" s="33" t="s">
        <v>57</v>
      </c>
      <c r="C124" s="4" t="s">
        <v>4</v>
      </c>
      <c r="D124" s="34" t="s">
        <v>58</v>
      </c>
      <c r="E124" s="5" t="s">
        <v>138</v>
      </c>
      <c r="F124" s="7" t="s">
        <v>216</v>
      </c>
      <c r="G124" s="6" t="s">
        <v>98</v>
      </c>
    </row>
    <row r="125" spans="1:7" ht="12.75">
      <c r="A125" s="3" t="s">
        <v>207</v>
      </c>
      <c r="B125" s="34" t="s">
        <v>57</v>
      </c>
      <c r="C125" s="4" t="s">
        <v>4</v>
      </c>
      <c r="D125" s="34" t="s">
        <v>57</v>
      </c>
      <c r="E125" s="5" t="s">
        <v>139</v>
      </c>
      <c r="F125" s="7" t="s">
        <v>216</v>
      </c>
      <c r="G125" s="6" t="s">
        <v>98</v>
      </c>
    </row>
    <row r="126" spans="2:7" ht="12.75">
      <c r="B126" s="34" t="s">
        <v>57</v>
      </c>
      <c r="C126" s="4" t="s">
        <v>4</v>
      </c>
      <c r="D126" s="34" t="s">
        <v>57</v>
      </c>
      <c r="E126" s="5" t="s">
        <v>140</v>
      </c>
      <c r="F126" s="7" t="s">
        <v>216</v>
      </c>
      <c r="G126" s="6" t="s">
        <v>96</v>
      </c>
    </row>
    <row r="127" spans="2:7" ht="12.75">
      <c r="B127" s="34" t="s">
        <v>57</v>
      </c>
      <c r="C127" s="4" t="s">
        <v>4</v>
      </c>
      <c r="D127" s="34" t="s">
        <v>57</v>
      </c>
      <c r="E127" s="5" t="s">
        <v>141</v>
      </c>
      <c r="F127" s="7" t="s">
        <v>216</v>
      </c>
      <c r="G127" s="6" t="s">
        <v>78</v>
      </c>
    </row>
    <row r="128" spans="2:7" ht="12.75">
      <c r="B128" s="34" t="s">
        <v>57</v>
      </c>
      <c r="C128" s="4" t="s">
        <v>4</v>
      </c>
      <c r="D128" s="34" t="s">
        <v>57</v>
      </c>
      <c r="E128" s="5" t="s">
        <v>142</v>
      </c>
      <c r="F128" s="7" t="s">
        <v>216</v>
      </c>
      <c r="G128" s="6" t="s">
        <v>96</v>
      </c>
    </row>
    <row r="129" spans="2:7" ht="12.75">
      <c r="B129" s="34" t="s">
        <v>57</v>
      </c>
      <c r="C129" s="4" t="s">
        <v>4</v>
      </c>
      <c r="D129" s="34" t="s">
        <v>57</v>
      </c>
      <c r="E129" s="5" t="s">
        <v>143</v>
      </c>
      <c r="F129" s="7" t="s">
        <v>216</v>
      </c>
      <c r="G129" s="6" t="s">
        <v>100</v>
      </c>
    </row>
    <row r="130" spans="2:7" ht="12.75">
      <c r="B130" s="34" t="s">
        <v>57</v>
      </c>
      <c r="C130" s="4" t="s">
        <v>4</v>
      </c>
      <c r="D130" s="34" t="s">
        <v>57</v>
      </c>
      <c r="E130" s="5" t="s">
        <v>144</v>
      </c>
      <c r="F130" s="7" t="s">
        <v>216</v>
      </c>
      <c r="G130" s="6" t="s">
        <v>105</v>
      </c>
    </row>
    <row r="131" spans="1:6" ht="14.25">
      <c r="A131" s="2" t="s">
        <v>145</v>
      </c>
      <c r="F131" s="7"/>
    </row>
    <row r="132" spans="1:7" ht="12.75">
      <c r="A132" s="3" t="s">
        <v>2</v>
      </c>
      <c r="B132" s="33" t="s">
        <v>57</v>
      </c>
      <c r="C132" s="4" t="s">
        <v>4</v>
      </c>
      <c r="D132" s="34" t="s">
        <v>58</v>
      </c>
      <c r="E132" s="5" t="s">
        <v>146</v>
      </c>
      <c r="F132" s="7" t="s">
        <v>216</v>
      </c>
      <c r="G132" s="6" t="s">
        <v>100</v>
      </c>
    </row>
    <row r="133" spans="1:7" ht="12.75">
      <c r="A133" s="3" t="s">
        <v>207</v>
      </c>
      <c r="B133" s="34" t="s">
        <v>57</v>
      </c>
      <c r="C133" s="4" t="s">
        <v>4</v>
      </c>
      <c r="D133" s="34" t="s">
        <v>57</v>
      </c>
      <c r="E133" s="5" t="s">
        <v>147</v>
      </c>
      <c r="F133" s="7" t="s">
        <v>216</v>
      </c>
      <c r="G133" s="6" t="s">
        <v>98</v>
      </c>
    </row>
    <row r="134" spans="2:7" ht="12.75">
      <c r="B134" s="34" t="s">
        <v>57</v>
      </c>
      <c r="C134" s="4" t="s">
        <v>4</v>
      </c>
      <c r="D134" s="34" t="s">
        <v>57</v>
      </c>
      <c r="E134" s="5" t="s">
        <v>148</v>
      </c>
      <c r="F134" s="7" t="s">
        <v>216</v>
      </c>
      <c r="G134" s="6" t="s">
        <v>96</v>
      </c>
    </row>
    <row r="135" spans="2:7" ht="12.75">
      <c r="B135" s="34" t="s">
        <v>57</v>
      </c>
      <c r="C135" s="4" t="s">
        <v>4</v>
      </c>
      <c r="D135" s="34" t="s">
        <v>57</v>
      </c>
      <c r="E135" s="5" t="s">
        <v>149</v>
      </c>
      <c r="F135" s="7" t="s">
        <v>216</v>
      </c>
      <c r="G135" s="6" t="s">
        <v>105</v>
      </c>
    </row>
    <row r="136" spans="2:7" ht="12.75">
      <c r="B136" s="34" t="s">
        <v>57</v>
      </c>
      <c r="C136" s="4" t="s">
        <v>4</v>
      </c>
      <c r="D136" s="34" t="s">
        <v>57</v>
      </c>
      <c r="E136" s="5" t="s">
        <v>150</v>
      </c>
      <c r="F136" s="7" t="s">
        <v>216</v>
      </c>
      <c r="G136" s="6" t="s">
        <v>100</v>
      </c>
    </row>
    <row r="137" spans="1:6" ht="14.25">
      <c r="A137" s="2" t="s">
        <v>151</v>
      </c>
      <c r="F137" s="7"/>
    </row>
    <row r="138" spans="1:7" ht="12.75">
      <c r="A138" s="3" t="s">
        <v>207</v>
      </c>
      <c r="B138" s="34" t="s">
        <v>57</v>
      </c>
      <c r="C138" s="4" t="s">
        <v>4</v>
      </c>
      <c r="D138" s="34" t="s">
        <v>57</v>
      </c>
      <c r="E138" s="5" t="s">
        <v>152</v>
      </c>
      <c r="F138" s="7" t="s">
        <v>216</v>
      </c>
      <c r="G138" s="6" t="s">
        <v>96</v>
      </c>
    </row>
    <row r="139" spans="2:7" ht="12.75">
      <c r="B139" s="34" t="s">
        <v>57</v>
      </c>
      <c r="C139" s="4" t="s">
        <v>4</v>
      </c>
      <c r="D139" s="34" t="s">
        <v>57</v>
      </c>
      <c r="E139" s="5" t="s">
        <v>153</v>
      </c>
      <c r="F139" s="7" t="s">
        <v>216</v>
      </c>
      <c r="G139" s="6" t="s">
        <v>98</v>
      </c>
    </row>
    <row r="140" spans="2:7" ht="12.75">
      <c r="B140" s="34" t="s">
        <v>57</v>
      </c>
      <c r="C140" s="4" t="s">
        <v>4</v>
      </c>
      <c r="D140" s="34" t="s">
        <v>57</v>
      </c>
      <c r="E140" s="5" t="s">
        <v>154</v>
      </c>
      <c r="F140" s="7" t="s">
        <v>216</v>
      </c>
      <c r="G140" s="6" t="s">
        <v>98</v>
      </c>
    </row>
    <row r="141" spans="1:6" ht="14.25">
      <c r="A141" s="2" t="s">
        <v>155</v>
      </c>
      <c r="F141" s="7"/>
    </row>
    <row r="142" spans="1:7" ht="12.75">
      <c r="A142" s="3" t="s">
        <v>2</v>
      </c>
      <c r="B142" s="33" t="s">
        <v>57</v>
      </c>
      <c r="C142" s="4" t="s">
        <v>4</v>
      </c>
      <c r="D142" s="34" t="s">
        <v>58</v>
      </c>
      <c r="E142" s="5" t="s">
        <v>156</v>
      </c>
      <c r="F142" s="7" t="s">
        <v>216</v>
      </c>
      <c r="G142" s="6" t="s">
        <v>96</v>
      </c>
    </row>
    <row r="143" spans="1:7" ht="12.75">
      <c r="A143" s="3" t="s">
        <v>207</v>
      </c>
      <c r="B143" s="34" t="s">
        <v>57</v>
      </c>
      <c r="C143" s="4" t="s">
        <v>4</v>
      </c>
      <c r="D143" s="34" t="s">
        <v>57</v>
      </c>
      <c r="E143" s="5" t="s">
        <v>157</v>
      </c>
      <c r="F143" s="7" t="s">
        <v>216</v>
      </c>
      <c r="G143" s="6" t="s">
        <v>98</v>
      </c>
    </row>
    <row r="144" spans="2:7" ht="12.75">
      <c r="B144" s="34" t="s">
        <v>57</v>
      </c>
      <c r="C144" s="4" t="s">
        <v>4</v>
      </c>
      <c r="D144" s="34" t="s">
        <v>57</v>
      </c>
      <c r="E144" s="5" t="s">
        <v>158</v>
      </c>
      <c r="F144" s="7" t="s">
        <v>216</v>
      </c>
      <c r="G144" s="6" t="s">
        <v>96</v>
      </c>
    </row>
    <row r="145" spans="2:7" ht="12.75">
      <c r="B145" s="34" t="s">
        <v>57</v>
      </c>
      <c r="C145" s="4" t="s">
        <v>4</v>
      </c>
      <c r="D145" s="34" t="s">
        <v>57</v>
      </c>
      <c r="E145" s="5" t="s">
        <v>159</v>
      </c>
      <c r="F145" s="7" t="s">
        <v>216</v>
      </c>
      <c r="G145" s="6" t="s">
        <v>98</v>
      </c>
    </row>
    <row r="146" spans="2:7" ht="12.75">
      <c r="B146" s="34" t="s">
        <v>57</v>
      </c>
      <c r="C146" s="4" t="s">
        <v>4</v>
      </c>
      <c r="D146" s="34" t="s">
        <v>57</v>
      </c>
      <c r="E146" s="5" t="s">
        <v>160</v>
      </c>
      <c r="F146" s="7" t="s">
        <v>216</v>
      </c>
      <c r="G146" s="6" t="s">
        <v>98</v>
      </c>
    </row>
    <row r="147" spans="1:6" ht="14.25">
      <c r="A147" s="2" t="s">
        <v>161</v>
      </c>
      <c r="F147" s="7"/>
    </row>
    <row r="148" spans="1:7" ht="12.75">
      <c r="A148" s="3" t="s">
        <v>207</v>
      </c>
      <c r="B148" s="34" t="s">
        <v>57</v>
      </c>
      <c r="C148" s="4" t="s">
        <v>4</v>
      </c>
      <c r="D148" s="34" t="s">
        <v>57</v>
      </c>
      <c r="E148" s="5" t="s">
        <v>162</v>
      </c>
      <c r="F148" s="7" t="s">
        <v>216</v>
      </c>
      <c r="G148" s="6" t="s">
        <v>96</v>
      </c>
    </row>
    <row r="149" spans="2:7" ht="12.75">
      <c r="B149" s="34" t="s">
        <v>57</v>
      </c>
      <c r="C149" s="4" t="s">
        <v>4</v>
      </c>
      <c r="D149" s="34" t="s">
        <v>57</v>
      </c>
      <c r="E149" s="5" t="s">
        <v>163</v>
      </c>
      <c r="F149" s="7" t="s">
        <v>216</v>
      </c>
      <c r="G149" s="6" t="s">
        <v>96</v>
      </c>
    </row>
    <row r="150" spans="2:7" ht="12.75">
      <c r="B150" s="34" t="s">
        <v>57</v>
      </c>
      <c r="C150" s="4" t="s">
        <v>4</v>
      </c>
      <c r="D150" s="34" t="s">
        <v>57</v>
      </c>
      <c r="E150" s="5" t="s">
        <v>164</v>
      </c>
      <c r="F150" s="7" t="s">
        <v>216</v>
      </c>
      <c r="G150" s="6" t="s">
        <v>96</v>
      </c>
    </row>
    <row r="151" spans="1:6" ht="14.25">
      <c r="A151" s="2" t="s">
        <v>165</v>
      </c>
      <c r="F151" s="7"/>
    </row>
    <row r="152" spans="1:7" ht="12.75">
      <c r="A152" s="3" t="s">
        <v>207</v>
      </c>
      <c r="B152" s="34" t="s">
        <v>57</v>
      </c>
      <c r="C152" s="4" t="s">
        <v>4</v>
      </c>
      <c r="D152" s="34" t="s">
        <v>57</v>
      </c>
      <c r="E152" s="5" t="s">
        <v>166</v>
      </c>
      <c r="F152" s="7" t="s">
        <v>216</v>
      </c>
      <c r="G152" s="6" t="s">
        <v>96</v>
      </c>
    </row>
    <row r="153" spans="1:6" ht="14.25">
      <c r="A153" s="2" t="s">
        <v>167</v>
      </c>
      <c r="F153" s="7"/>
    </row>
    <row r="154" spans="1:7" ht="12.75">
      <c r="A154" s="3" t="s">
        <v>207</v>
      </c>
      <c r="B154" s="34" t="s">
        <v>57</v>
      </c>
      <c r="C154" s="4" t="s">
        <v>4</v>
      </c>
      <c r="D154" s="34" t="s">
        <v>57</v>
      </c>
      <c r="E154" s="5" t="s">
        <v>168</v>
      </c>
      <c r="F154" s="7" t="s">
        <v>216</v>
      </c>
      <c r="G154" s="6" t="s">
        <v>105</v>
      </c>
    </row>
    <row r="155" spans="2:7" ht="12.75">
      <c r="B155" s="34" t="s">
        <v>57</v>
      </c>
      <c r="C155" s="4" t="s">
        <v>4</v>
      </c>
      <c r="D155" s="34" t="s">
        <v>57</v>
      </c>
      <c r="E155" s="5" t="s">
        <v>169</v>
      </c>
      <c r="F155" s="7" t="s">
        <v>216</v>
      </c>
      <c r="G155" s="6" t="s">
        <v>98</v>
      </c>
    </row>
    <row r="156" spans="1:6" ht="14.25">
      <c r="A156" s="2" t="s">
        <v>174</v>
      </c>
      <c r="F156" s="7"/>
    </row>
    <row r="157" spans="1:7" ht="12.75">
      <c r="A157" s="3" t="s">
        <v>207</v>
      </c>
      <c r="B157" s="34" t="s">
        <v>3</v>
      </c>
      <c r="C157" s="4" t="s">
        <v>4</v>
      </c>
      <c r="D157" s="34" t="s">
        <v>3</v>
      </c>
      <c r="E157" s="5" t="s">
        <v>175</v>
      </c>
      <c r="F157" s="7" t="s">
        <v>216</v>
      </c>
      <c r="G157" s="6" t="s">
        <v>176</v>
      </c>
    </row>
    <row r="158" spans="1:6" ht="14.25">
      <c r="A158" s="2" t="s">
        <v>177</v>
      </c>
      <c r="F158" s="7"/>
    </row>
    <row r="159" spans="1:7" ht="12.75">
      <c r="A159" s="3" t="s">
        <v>207</v>
      </c>
      <c r="B159" s="34" t="s">
        <v>57</v>
      </c>
      <c r="C159" s="4" t="s">
        <v>4</v>
      </c>
      <c r="D159" s="34" t="s">
        <v>57</v>
      </c>
      <c r="E159" s="5" t="s">
        <v>178</v>
      </c>
      <c r="F159" s="7" t="s">
        <v>216</v>
      </c>
      <c r="G159" s="6" t="s">
        <v>96</v>
      </c>
    </row>
    <row r="160" spans="2:7" ht="12.75">
      <c r="B160" s="34" t="s">
        <v>57</v>
      </c>
      <c r="C160" s="4" t="s">
        <v>4</v>
      </c>
      <c r="D160" s="34" t="s">
        <v>57</v>
      </c>
      <c r="E160" s="5" t="s">
        <v>179</v>
      </c>
      <c r="F160" s="7" t="s">
        <v>216</v>
      </c>
      <c r="G160" s="6" t="s">
        <v>96</v>
      </c>
    </row>
    <row r="161" spans="2:7" ht="12.75">
      <c r="B161" s="34" t="s">
        <v>57</v>
      </c>
      <c r="C161" s="4" t="s">
        <v>4</v>
      </c>
      <c r="D161" s="34" t="s">
        <v>57</v>
      </c>
      <c r="E161" s="5" t="s">
        <v>180</v>
      </c>
      <c r="F161" s="7" t="s">
        <v>216</v>
      </c>
      <c r="G161" s="6" t="s">
        <v>96</v>
      </c>
    </row>
    <row r="162" spans="1:6" ht="14.25">
      <c r="A162" s="2" t="s">
        <v>181</v>
      </c>
      <c r="F162" s="7"/>
    </row>
    <row r="163" spans="1:7" ht="12.75">
      <c r="A163" s="3" t="s">
        <v>207</v>
      </c>
      <c r="B163" s="34" t="s">
        <v>57</v>
      </c>
      <c r="C163" s="4" t="s">
        <v>4</v>
      </c>
      <c r="D163" s="34" t="s">
        <v>57</v>
      </c>
      <c r="E163" s="5" t="s">
        <v>182</v>
      </c>
      <c r="F163" s="7" t="s">
        <v>216</v>
      </c>
      <c r="G163" s="6" t="s">
        <v>100</v>
      </c>
    </row>
    <row r="164" spans="2:7" ht="12.75">
      <c r="B164" s="34" t="s">
        <v>57</v>
      </c>
      <c r="C164" s="4" t="s">
        <v>4</v>
      </c>
      <c r="D164" s="34" t="s">
        <v>57</v>
      </c>
      <c r="E164" s="5" t="s">
        <v>183</v>
      </c>
      <c r="F164" s="7" t="s">
        <v>216</v>
      </c>
      <c r="G164" s="6" t="s">
        <v>100</v>
      </c>
    </row>
    <row r="165" spans="1:6" ht="14.25">
      <c r="A165" s="2" t="s">
        <v>184</v>
      </c>
      <c r="F165" s="7"/>
    </row>
    <row r="166" spans="1:7" ht="12.75">
      <c r="A166" s="3" t="s">
        <v>207</v>
      </c>
      <c r="B166" s="34" t="s">
        <v>3</v>
      </c>
      <c r="C166" s="4" t="s">
        <v>4</v>
      </c>
      <c r="D166" s="34" t="s">
        <v>3</v>
      </c>
      <c r="E166" s="5" t="s">
        <v>185</v>
      </c>
      <c r="F166" s="7" t="s">
        <v>216</v>
      </c>
      <c r="G166" s="6" t="s">
        <v>186</v>
      </c>
    </row>
    <row r="167" spans="1:6" ht="14.25">
      <c r="A167" s="2" t="s">
        <v>187</v>
      </c>
      <c r="F167" s="7"/>
    </row>
    <row r="168" spans="1:7" ht="12.75">
      <c r="A168" s="3" t="s">
        <v>13</v>
      </c>
      <c r="B168" s="33" t="s">
        <v>57</v>
      </c>
      <c r="C168" s="4" t="s">
        <v>4</v>
      </c>
      <c r="D168" s="34" t="s">
        <v>58</v>
      </c>
      <c r="E168" s="5" t="s">
        <v>188</v>
      </c>
      <c r="F168" s="7" t="s">
        <v>216</v>
      </c>
      <c r="G168" s="6" t="s">
        <v>189</v>
      </c>
    </row>
    <row r="169" spans="2:7" ht="12.75">
      <c r="B169" s="33" t="s">
        <v>57</v>
      </c>
      <c r="C169" s="4" t="s">
        <v>4</v>
      </c>
      <c r="D169" s="34" t="s">
        <v>58</v>
      </c>
      <c r="E169" s="5" t="s">
        <v>190</v>
      </c>
      <c r="F169" s="7" t="s">
        <v>216</v>
      </c>
      <c r="G169" s="6" t="s">
        <v>191</v>
      </c>
    </row>
    <row r="170" spans="2:7" ht="12.75">
      <c r="B170" s="33" t="s">
        <v>57</v>
      </c>
      <c r="C170" s="4" t="s">
        <v>4</v>
      </c>
      <c r="D170" s="34" t="s">
        <v>58</v>
      </c>
      <c r="E170" s="5" t="s">
        <v>192</v>
      </c>
      <c r="F170" s="7" t="s">
        <v>216</v>
      </c>
      <c r="G170" s="6" t="s">
        <v>193</v>
      </c>
    </row>
    <row r="171" spans="2:7" ht="12.75">
      <c r="B171" s="33" t="s">
        <v>57</v>
      </c>
      <c r="C171" s="27" t="s">
        <v>4</v>
      </c>
      <c r="D171" s="33" t="s">
        <v>58</v>
      </c>
      <c r="E171" s="39" t="s">
        <v>230</v>
      </c>
      <c r="F171" s="39" t="s">
        <v>216</v>
      </c>
      <c r="G171" s="6" t="s">
        <v>193</v>
      </c>
    </row>
    <row r="172" spans="2:7" ht="12.75">
      <c r="B172" s="33" t="s">
        <v>57</v>
      </c>
      <c r="C172" s="4" t="s">
        <v>4</v>
      </c>
      <c r="D172" s="34" t="s">
        <v>58</v>
      </c>
      <c r="E172" s="5" t="s">
        <v>194</v>
      </c>
      <c r="F172" s="7" t="s">
        <v>216</v>
      </c>
      <c r="G172" s="6" t="s">
        <v>191</v>
      </c>
    </row>
    <row r="173" spans="2:7" ht="12.75">
      <c r="B173" s="33" t="s">
        <v>57</v>
      </c>
      <c r="C173" s="4" t="s">
        <v>4</v>
      </c>
      <c r="D173" s="34" t="s">
        <v>58</v>
      </c>
      <c r="E173" s="5" t="s">
        <v>195</v>
      </c>
      <c r="F173" s="7" t="s">
        <v>216</v>
      </c>
      <c r="G173" s="6" t="s">
        <v>191</v>
      </c>
    </row>
    <row r="174" spans="2:7" ht="12.75">
      <c r="B174" s="33" t="s">
        <v>57</v>
      </c>
      <c r="C174" s="4" t="s">
        <v>4</v>
      </c>
      <c r="D174" s="34" t="s">
        <v>58</v>
      </c>
      <c r="E174" s="5" t="s">
        <v>196</v>
      </c>
      <c r="F174" s="7" t="s">
        <v>216</v>
      </c>
      <c r="G174" s="6" t="s">
        <v>197</v>
      </c>
    </row>
    <row r="175" spans="2:7" ht="12.75">
      <c r="B175" s="33" t="s">
        <v>57</v>
      </c>
      <c r="C175" s="4" t="s">
        <v>4</v>
      </c>
      <c r="D175" s="34" t="s">
        <v>58</v>
      </c>
      <c r="E175" s="5" t="s">
        <v>198</v>
      </c>
      <c r="F175" s="7" t="s">
        <v>216</v>
      </c>
      <c r="G175" s="6" t="s">
        <v>193</v>
      </c>
    </row>
    <row r="176" spans="2:7" ht="12.75">
      <c r="B176" s="33" t="s">
        <v>57</v>
      </c>
      <c r="C176" s="4" t="s">
        <v>4</v>
      </c>
      <c r="D176" s="34" t="s">
        <v>58</v>
      </c>
      <c r="E176" s="5" t="s">
        <v>199</v>
      </c>
      <c r="F176" s="7" t="s">
        <v>216</v>
      </c>
      <c r="G176" s="6" t="s">
        <v>84</v>
      </c>
    </row>
    <row r="177" spans="2:7" ht="12.75">
      <c r="B177" s="33" t="s">
        <v>57</v>
      </c>
      <c r="C177" s="4" t="s">
        <v>4</v>
      </c>
      <c r="D177" s="34" t="s">
        <v>58</v>
      </c>
      <c r="E177" s="5" t="s">
        <v>200</v>
      </c>
      <c r="F177" s="7" t="s">
        <v>216</v>
      </c>
      <c r="G177" s="6" t="s">
        <v>193</v>
      </c>
    </row>
    <row r="178" spans="1:7" ht="12.75">
      <c r="A178" s="3" t="s">
        <v>21</v>
      </c>
      <c r="B178" s="33" t="s">
        <v>58</v>
      </c>
      <c r="C178" s="4" t="s">
        <v>4</v>
      </c>
      <c r="D178" s="34" t="s">
        <v>57</v>
      </c>
      <c r="E178" s="5" t="s">
        <v>201</v>
      </c>
      <c r="F178" s="7" t="s">
        <v>216</v>
      </c>
      <c r="G178" s="6" t="s">
        <v>78</v>
      </c>
    </row>
    <row r="179" spans="2:7" ht="12.75">
      <c r="B179" s="33" t="s">
        <v>58</v>
      </c>
      <c r="C179" s="4" t="s">
        <v>4</v>
      </c>
      <c r="D179" s="34" t="s">
        <v>57</v>
      </c>
      <c r="E179" s="5" t="s">
        <v>202</v>
      </c>
      <c r="F179" s="7" t="s">
        <v>216</v>
      </c>
      <c r="G179" s="6" t="s">
        <v>78</v>
      </c>
    </row>
  </sheetData>
  <sheetProtection/>
  <conditionalFormatting sqref="E172:E65536 E1:E6 E9:E170">
    <cfRule type="duplicateValues" priority="6" dxfId="6" stopIfTrue="1">
      <formula>AND(COUNTIF($E$172:$E$65536,E1)+COUNTIF($E$1:$E$6,E1)+COUNTIF($E$9:$E$170,E1)&gt;1,NOT(ISBLANK(E1)))</formula>
    </cfRule>
  </conditionalFormatting>
  <conditionalFormatting sqref="E171">
    <cfRule type="duplicateValues" priority="3" dxfId="6" stopIfTrue="1">
      <formula>AND(COUNTIF($E$171:$E$171,E171)&gt;1,NOT(ISBLANK(E171)))</formula>
    </cfRule>
  </conditionalFormatting>
  <conditionalFormatting sqref="F7">
    <cfRule type="duplicateValues" priority="2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7" r:id="rId1"/>
  <rowBreaks count="2" manualBreakCount="2">
    <brk id="64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2021-05-21T17:09:07Z</cp:lastPrinted>
  <dcterms:modified xsi:type="dcterms:W3CDTF">2021-05-21T17:09:10Z</dcterms:modified>
  <cp:category/>
  <cp:version/>
  <cp:contentType/>
  <cp:contentStatus/>
</cp:coreProperties>
</file>