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2835" windowWidth="18450" windowHeight="3945" activeTab="0"/>
  </bookViews>
  <sheets>
    <sheet name="ROL DEL DIA SABADO" sheetId="1" r:id="rId1"/>
    <sheet name="ROL DE TERCERO" sheetId="2" r:id="rId2"/>
  </sheets>
  <definedNames>
    <definedName name="_xlnm.Print_Area" localSheetId="1">'ROL DE TERCERO'!$A$1:$I$38</definedName>
  </definedNames>
  <calcPr fullCalcOnLoad="1"/>
</workbook>
</file>

<file path=xl/sharedStrings.xml><?xml version="1.0" encoding="utf-8"?>
<sst xmlns="http://schemas.openxmlformats.org/spreadsheetml/2006/main" count="1829" uniqueCount="413">
  <si>
    <t>PERSONAL DE TURNO</t>
  </si>
  <si>
    <t>DPTO.MEDICINA</t>
  </si>
  <si>
    <t>COMPL. DIA</t>
  </si>
  <si>
    <t>08:00</t>
  </si>
  <si>
    <t>A</t>
  </si>
  <si>
    <t>20:00</t>
  </si>
  <si>
    <t>URIARTE LANDAETA CHRISTOPHER</t>
  </si>
  <si>
    <t>Guardia Diurna</t>
  </si>
  <si>
    <t>LOAYZA CALDERON MILTON</t>
  </si>
  <si>
    <t>MEDICO ESPECIALISTA</t>
  </si>
  <si>
    <t>MARTINEZ BERNEDO DE ORTIZ LAURA ESTHER</t>
  </si>
  <si>
    <t>MENDEZ ALVARADO DIEGO ALBERTO</t>
  </si>
  <si>
    <t>MENDOZA GUTARRA ANGEL HUGO</t>
  </si>
  <si>
    <t>MEDICO IV</t>
  </si>
  <si>
    <t>OVIEDO FELICES RENZO ALFONSO</t>
  </si>
  <si>
    <t>PRADO NINA CLAUDIA VANESSA</t>
  </si>
  <si>
    <t>VENTURO MALPARTIDA FELIX ANTONIO</t>
  </si>
  <si>
    <t>Guardia Nocturna</t>
  </si>
  <si>
    <t>BUSTILLOS PARDO MARIA ALEJANDRINA</t>
  </si>
  <si>
    <t>CUBAS BARCO PAOLA YALILE (RES)</t>
  </si>
  <si>
    <t>MAMANI COAQUERA ALCIDES LUIS</t>
  </si>
  <si>
    <t>POMALAZA TIJERO ERNESTO HERNAN</t>
  </si>
  <si>
    <t>RUIZ MUJICA PAUL EDISON</t>
  </si>
  <si>
    <t>SUAREZ ROJAS MARIELA ERIKA</t>
  </si>
  <si>
    <t>TEODORO INOCENTE ANTONIO</t>
  </si>
  <si>
    <t>TINEDO ALEMAN HENRRY JAVIER  (RES)</t>
  </si>
  <si>
    <t>Mañana</t>
  </si>
  <si>
    <t>14:00</t>
  </si>
  <si>
    <t>ESPINOZA FRANCO JUAN FRANCISCO</t>
  </si>
  <si>
    <t>TECNOLOGO MEDICO</t>
  </si>
  <si>
    <t>FLORES PEREZ JOSE DAVID (RES)</t>
  </si>
  <si>
    <t>GARCIA DE LA CRUZ SILVIA (RES)</t>
  </si>
  <si>
    <t>MACULLUNCO CONTRERAS JOEL ANDRE</t>
  </si>
  <si>
    <t>MOLINA PACHECO MILTON ALFREDO</t>
  </si>
  <si>
    <t>TORRES DE LA CUBA MILENKA (RES)</t>
  </si>
  <si>
    <t>Tarde</t>
  </si>
  <si>
    <t>SOLORZANO URIBE RICARDO FELIPE</t>
  </si>
  <si>
    <t>CUIDADOS INTENSIVOS</t>
  </si>
  <si>
    <t>TORRES CABALLERO WALTER YLDEFONSO</t>
  </si>
  <si>
    <t>LOPEZ VELASQUEZ EDMUNDO EDINSON</t>
  </si>
  <si>
    <t>LLONTOP GUEVARA IRENE PETRONILA</t>
  </si>
  <si>
    <t>MENDOZA ZARATE LUZ DIANA</t>
  </si>
  <si>
    <t>DPTO.CIRUGIA</t>
  </si>
  <si>
    <t>ALARCON GUTIERREZ RICARDO TOMAS</t>
  </si>
  <si>
    <t>DURAND MENDOZA ELVIS NEIL</t>
  </si>
  <si>
    <t>HERNANDEZ CHUNGA BRANY ADEMIR</t>
  </si>
  <si>
    <t>RAMIREZ MAMANI EVELYN ELIZABETH</t>
  </si>
  <si>
    <t>VASQUEZ TORRES JORGE SLIM</t>
  </si>
  <si>
    <t>ARREDONDO MANRIQUE PABLO GERARDO</t>
  </si>
  <si>
    <t>CHAVARRY DELGADO HENRY EDUARDO</t>
  </si>
  <si>
    <t>CRUZ CONDORI DIANA LIZET</t>
  </si>
  <si>
    <t>FLORES FARRO MANUEL ALEJANDRO (RES)</t>
  </si>
  <si>
    <t>HINOSTROZA CASTILLO RAUL</t>
  </si>
  <si>
    <t>LATORROCA MONTERO KATIA LISSETH</t>
  </si>
  <si>
    <t>PEREGRINO HENRIQUEZ GUILLERMO ARTURO</t>
  </si>
  <si>
    <t>QUINTANA MUNIVE JOSE JOEL (RES)</t>
  </si>
  <si>
    <t>SUCLLA ARRIOLA MELISSA PAOLA   (RES)</t>
  </si>
  <si>
    <t>CLARO ROJAS PABLO FRANS</t>
  </si>
  <si>
    <t>Mañana - Tarde</t>
  </si>
  <si>
    <t>PACORI MESTAS MILTON FRANCO</t>
  </si>
  <si>
    <t>VEGA SALVATIERRA LUIS ANDY</t>
  </si>
  <si>
    <t>DPTO. DE NEUROCIRUGIA</t>
  </si>
  <si>
    <t>CORDOVA DEL CASTILLO VICTOR HAROLD</t>
  </si>
  <si>
    <t>GARCIA TENORIO MIGUEL</t>
  </si>
  <si>
    <t>SUCSO TINEO SILVER JOHANSON</t>
  </si>
  <si>
    <t>SALAS HERMOZA DIEGO (RES)</t>
  </si>
  <si>
    <t>DPTO.TRAUMATOLOGIA</t>
  </si>
  <si>
    <t>OLORTEGUI CUEVA JEAN CARLO</t>
  </si>
  <si>
    <t>ROMERO GARCIA EDUARDO SAUL</t>
  </si>
  <si>
    <t>TOCAS CACERES FRANCO ELISER</t>
  </si>
  <si>
    <t>DEL CASTILLO PARODI ROBERTO ERNESTO</t>
  </si>
  <si>
    <t>ROSALES ALCALDE CESAR HENRY   (RES)</t>
  </si>
  <si>
    <t>SEGURA YATACO JULIO CESAR</t>
  </si>
  <si>
    <t>PALACIOS QUINTANA PAOLA YMELDA</t>
  </si>
  <si>
    <t>SALDAÑA PANANA CARMELA DEL PILAR</t>
  </si>
  <si>
    <t>CARRASCAL FERNANDEZ ERICK JAVIER (RES)</t>
  </si>
  <si>
    <t>DPTO. ANESTESIOLOGIA</t>
  </si>
  <si>
    <t>BEDOYA MENGOA ANYELY YESENIA</t>
  </si>
  <si>
    <t>RODRIGUEZ SAAVEDRA GABRIELA EDITH CAROLINA</t>
  </si>
  <si>
    <t>VELEZ SAAVEDRA FRANCISCO IGNACIO DE JESUS</t>
  </si>
  <si>
    <t>KUONG DIAZ VICTOR JAIME</t>
  </si>
  <si>
    <t>ROMERO TORRES IRIS JANET</t>
  </si>
  <si>
    <t>VERGARA ZAVALETA TERESA ANGELICA</t>
  </si>
  <si>
    <t>SALDAÑA FRANCO LUIS ALBERTO (RES)</t>
  </si>
  <si>
    <t>DPTO.PATOLOGIA CLINICA</t>
  </si>
  <si>
    <t>07:00</t>
  </si>
  <si>
    <t>19:00</t>
  </si>
  <si>
    <t>CARDENAS CHAVEZ JACKELINE ESTHEFANY</t>
  </si>
  <si>
    <t>TEC. EN LABORATORIO I</t>
  </si>
  <si>
    <t>CRUZ QUINTANILLA JOHN ALAN</t>
  </si>
  <si>
    <t>TECNOLOGO MEDICO-LABORATORIO</t>
  </si>
  <si>
    <t>FERNANDEZ EVANAN JORGE JORYGUIÑO</t>
  </si>
  <si>
    <t>TECNICO EN LABORATORIO</t>
  </si>
  <si>
    <t>GALLEGOS CATACHURA JIMMY RICHARD</t>
  </si>
  <si>
    <t>GARCIA AQUINO ALAN MARTIN</t>
  </si>
  <si>
    <t>LAURA FAJARDO LIDIA DEL ROSARIO</t>
  </si>
  <si>
    <t>MALDONADO POMA IBETSY JIOVANA</t>
  </si>
  <si>
    <t>MINCHAN SAUCEDO AUDBERTO FLAVIO</t>
  </si>
  <si>
    <t>MORENO COTRINA EDISON FLORENCIO</t>
  </si>
  <si>
    <t>BALCAZAR BRICEÑO CESAR AUGUSTO</t>
  </si>
  <si>
    <t>CONDOR NIEVES LILIANA YESSICA</t>
  </si>
  <si>
    <t>HERBOZO SOLIS CARLOS ALBERTO</t>
  </si>
  <si>
    <t>QUISPE GASPAR YESENIA FELICITAS</t>
  </si>
  <si>
    <t>RAMIREZ ZAPATA DIEGO FABIAN</t>
  </si>
  <si>
    <t>SABINO GONZALES YONATHAN JOSE</t>
  </si>
  <si>
    <t>13:00</t>
  </si>
  <si>
    <t>CHIPAYO VALENZUELA MAXIMILIANA</t>
  </si>
  <si>
    <t>DPTO.DIAGNOSTICO POR IMAGENES</t>
  </si>
  <si>
    <t>COMPL. NOCHE</t>
  </si>
  <si>
    <t>ALLPAS GOMEZ HENRY LOWELL</t>
  </si>
  <si>
    <t>CCASA MORALES ALAN PAUL</t>
  </si>
  <si>
    <t>TECNOLGO MEDICO-RADIOLOGIA</t>
  </si>
  <si>
    <t>GUEVARA MORIANO CYNTIA KARINA</t>
  </si>
  <si>
    <t>MELGAR TIPIANI ANGIE MATHUCITA</t>
  </si>
  <si>
    <t>FIGUEROA RIVERA JOSE ESTIEVES</t>
  </si>
  <si>
    <t>MEDICO RADIOLOGO</t>
  </si>
  <si>
    <t>VIGIL ROMANI FRANCISCO ARMANDO</t>
  </si>
  <si>
    <t>ZANABRIA KOU CARLOS MIGUEL</t>
  </si>
  <si>
    <t>CADILLO QUIÑONES CYNTHIA YVETTE</t>
  </si>
  <si>
    <t>DIAZ DIAZ JOSE MARIO SALVATORE</t>
  </si>
  <si>
    <t>PORRAS OLORTIGA HUGO ALBERTO</t>
  </si>
  <si>
    <t>MENDOZA CONTRERAS DENCY LUZ</t>
  </si>
  <si>
    <t>MOSCOSO TRISTAN MARCOS IVAN (RES)</t>
  </si>
  <si>
    <t>DPTO.DE FARMACIA</t>
  </si>
  <si>
    <t>CAMARA RAMOS ABDIAS JULIAN</t>
  </si>
  <si>
    <t>TECNICO EN FARMACIA</t>
  </si>
  <si>
    <t>CAMILLA TENIENTE SONIA CRISTINA</t>
  </si>
  <si>
    <t>TEC. EN FARMACIA I</t>
  </si>
  <si>
    <t>DUEÑAS ENRIQUEZ LEONARDO RAFAEL</t>
  </si>
  <si>
    <t>GONZALES DE LA CRUZ ELVIS JOSE</t>
  </si>
  <si>
    <t>HERNANDEZ LOVERA MARIA MIRTHA</t>
  </si>
  <si>
    <t>HIDALGO MOSCOSO RAUL MIGUEL</t>
  </si>
  <si>
    <t>QUIMICO FARMACEUTICO</t>
  </si>
  <si>
    <t>TEJADA MALQUI LISETHE VICTORIA</t>
  </si>
  <si>
    <t>GALVEZ CANALES WILBER FERNANDO</t>
  </si>
  <si>
    <t>PALOMINO GOMEZ ELBA ESTHER</t>
  </si>
  <si>
    <t>DUEÑAS QUIÑONES MARTHA TRINIDAD</t>
  </si>
  <si>
    <t>FLORES BULLON MILAGROS</t>
  </si>
  <si>
    <t>GUERRERO RIVERA HERNAN GREGORIO</t>
  </si>
  <si>
    <t>MENDOZA ACASIETE GIOVANA ANA</t>
  </si>
  <si>
    <t>VILLACORTA MOLINA SANTOS ENRIQUE</t>
  </si>
  <si>
    <t>OFICINA DE SERVICIOS GENERALES</t>
  </si>
  <si>
    <t>LAURA TRILLO VICTOR ALFREDO</t>
  </si>
  <si>
    <t>TECNICO/A EN SERV. GRAL I</t>
  </si>
  <si>
    <t>ANGELES MILLONES JORGE LAZARO</t>
  </si>
  <si>
    <t>21:30</t>
  </si>
  <si>
    <t>07:30</t>
  </si>
  <si>
    <t>MENDOZA GARCIA RICHARD</t>
  </si>
  <si>
    <t>TRABAJADOR/A DE SERV. GRAL</t>
  </si>
  <si>
    <t>UNIDAD DE TRANSPORTES</t>
  </si>
  <si>
    <t>SOLANO ARIAS JULIO CESAR</t>
  </si>
  <si>
    <t>PILOTO DE AMBULANCIA</t>
  </si>
  <si>
    <t>ROJAS CARDENAS JOSE ALBERTO</t>
  </si>
  <si>
    <t>HUAYTA VELIZ NILO VICTOR</t>
  </si>
  <si>
    <t>OFICINA DE ECONOMIA - CAJA</t>
  </si>
  <si>
    <t>NUÑEZ DE LA TORRE NAVARRETE VICTOR ENRIQUE</t>
  </si>
  <si>
    <t>CAJERO-LIQUIDADOR</t>
  </si>
  <si>
    <t>RAMOS COBEÑAS LEYDY MAVEL</t>
  </si>
  <si>
    <t>AUXILIAR ADMINISTRATIVO</t>
  </si>
  <si>
    <t>RIVERA ROSALES JULIA MARIA</t>
  </si>
  <si>
    <t>CAJERO-RECAUDADOR</t>
  </si>
  <si>
    <t>DPTO.SERVICIO SOCIAL</t>
  </si>
  <si>
    <t>REMIGIO MARINEZ MARILU CECILIA</t>
  </si>
  <si>
    <t>TRABAJADOR/A SOCIAL</t>
  </si>
  <si>
    <t>GARCIA PORTUGUEZ GLORIA AIDA</t>
  </si>
  <si>
    <t>CENTRAL DE ESTERILIZACION</t>
  </si>
  <si>
    <t>19:30</t>
  </si>
  <si>
    <t>ARANA VILCA JULIA ESPERANZA</t>
  </si>
  <si>
    <t>ENFERMERA (O)</t>
  </si>
  <si>
    <t>OLIVOS VARGAS EVELYN</t>
  </si>
  <si>
    <t>TEC. EN ENFERMERIA</t>
  </si>
  <si>
    <t>SANEZ APARICIO MARIA LUCILA</t>
  </si>
  <si>
    <t>TEC. EN ENFERMERIA I</t>
  </si>
  <si>
    <t>VILLENA HURTADO MONICA MIRTHA</t>
  </si>
  <si>
    <t>CHAVEZ MEJIA FRANCISCA</t>
  </si>
  <si>
    <t>LAZARO HUARINGA ROXANA CECILIA</t>
  </si>
  <si>
    <t>LICENCIADO/A EN ENFERMERIA</t>
  </si>
  <si>
    <t>ROMERO REMIGIO MARIA VICTORIA</t>
  </si>
  <si>
    <t>13:30</t>
  </si>
  <si>
    <t>BARRIENTOS MOSCOSO NELLY</t>
  </si>
  <si>
    <t>SANTISTEBAN CHAPOÑAN CARMEN ROSA</t>
  </si>
  <si>
    <t>JEFATURA DEL DPTO. DE ENFERMERIA</t>
  </si>
  <si>
    <t>BURCKHARDT MELO JOHN WILLY</t>
  </si>
  <si>
    <t>CHAMORRO VALVERDE ANTONIA CLARA</t>
  </si>
  <si>
    <t>SALGUERO TATAJE LUISA VIOLETA</t>
  </si>
  <si>
    <t>SERVICIO DE ENF. CENTRO QUIRURGICO</t>
  </si>
  <si>
    <t>CASTILLO GARCIA KATERINE</t>
  </si>
  <si>
    <t>DAMIAN RAMOS KARIN JANDERY</t>
  </si>
  <si>
    <t>GUILLEN SALDIVAR MARIA LUZ</t>
  </si>
  <si>
    <t>MAYTA MEDINA ROSMERY GLORIA</t>
  </si>
  <si>
    <t>PALOMINO CERRON MARIA DEL ROSARIO</t>
  </si>
  <si>
    <t>PINEDA DE LA CRUZ ROSARIO</t>
  </si>
  <si>
    <t>SOLORZANO IPARRAGUIRRE JOHANA PAMELA</t>
  </si>
  <si>
    <t>ALIAGA MUÑOZ ELIZABETH MAYTE</t>
  </si>
  <si>
    <t>ATUNCAR CUZCANO LESLY MADELEY</t>
  </si>
  <si>
    <t>BALDEON REATEGUI MARIA DEL CARMEN</t>
  </si>
  <si>
    <t>MANRIQUE PANTOJA MARGARET ROSSANA</t>
  </si>
  <si>
    <t>MAZA REYES MARIBEL ROCIO</t>
  </si>
  <si>
    <t>QUISPE TRIVEÑO EDITH LUCIA</t>
  </si>
  <si>
    <t>SANCHEZ PORTUGUEZ FANNY MARIA</t>
  </si>
  <si>
    <t>AZA POCOHUANCA HORTENCIA DELIA</t>
  </si>
  <si>
    <t>CASTAÑEDA VARGAS CORINA LISETT</t>
  </si>
  <si>
    <t>CASTILLO REYES LUZ AURORA</t>
  </si>
  <si>
    <t>DURAND SUXE CLAUDIA ALEXANDRA</t>
  </si>
  <si>
    <t>ESPINOZA MAGALLANES ROSARIO ESNAYRE</t>
  </si>
  <si>
    <t>HURTADO ZARATE KATHY LAURA</t>
  </si>
  <si>
    <t>ILIZARVE MENDEZ SONIA</t>
  </si>
  <si>
    <t>MARIN SALAZAR JHOANNA LUZ</t>
  </si>
  <si>
    <t>MELGAR GUTIERREZ MARLENE ZULMA</t>
  </si>
  <si>
    <t>ROSALES RAMIREZ CINDY NOHELY</t>
  </si>
  <si>
    <t>TIBURCIO URBANO KELY ROXANA</t>
  </si>
  <si>
    <t>SERVICIO DE ENF. CUIDADOS INTENSIVOS-(UCI)</t>
  </si>
  <si>
    <t>MUNARRIZ PALOMINO LUIS ABEL</t>
  </si>
  <si>
    <t>GABINO FABIAN MARIA LUISA</t>
  </si>
  <si>
    <t>PAREDES ZIRENA JESSICA LUZ</t>
  </si>
  <si>
    <t>PAUCAR CORDOVA ROSA</t>
  </si>
  <si>
    <t>SILVA BRAÑEZ EULALIA CARMEN</t>
  </si>
  <si>
    <t>REYES TEJADA YOLANDA INES</t>
  </si>
  <si>
    <t>SERVICIO DE ENF. CUIDADOS INTERMEDIOS (UCIN)</t>
  </si>
  <si>
    <t>JUAN DE DIOS HUAYLINOS HUGO ANTONIO</t>
  </si>
  <si>
    <t>BANDA DAVILA PATRICIA</t>
  </si>
  <si>
    <t>GONZALES PERCOVICH KARINA</t>
  </si>
  <si>
    <t>ROSALES CARUSO AUGUSTO ALBERTO</t>
  </si>
  <si>
    <t>HUAMANI UBILLUS JACQUELINE ROSE</t>
  </si>
  <si>
    <t>LIMACHI ZEVALLOS MARIA ANTONIETA</t>
  </si>
  <si>
    <t>SERVICIO DE ENF. TRAUMATOLOGIA HOSPIT.3er PISO</t>
  </si>
  <si>
    <t>CHAVEZ CHAVEZ SONIA</t>
  </si>
  <si>
    <t>MEDINA PEREZ CLAUDIA YVONNE</t>
  </si>
  <si>
    <t>ÑAHUE SIVIRICHI DE SIPION HILDA CANDELARIA</t>
  </si>
  <si>
    <t>VERA CASTRO PASCUAL APOLINARIO</t>
  </si>
  <si>
    <t>DIAZ CCAHUANA SOLEDAD</t>
  </si>
  <si>
    <t>GUIBOVICH MORENO MILAGROS ARACELLY</t>
  </si>
  <si>
    <t>GUILLEN BUSTINZA ELIZA</t>
  </si>
  <si>
    <t>JULCA MANTILLA SEGUNDO ALEJANDRO</t>
  </si>
  <si>
    <t>SALCEDO BURGA BEATRIZ KATERIN</t>
  </si>
  <si>
    <t>SERVICIO DE ENF. CIRUGIA ENFERMERIA.4to PISO</t>
  </si>
  <si>
    <t>PATIÑO SANCHEZ YAMPIER ALCIBIADES</t>
  </si>
  <si>
    <t>FERNANDEZ TOMAS ALBINA AGUEDA</t>
  </si>
  <si>
    <t>JESUS PAULINO ZAIDA MARIELA</t>
  </si>
  <si>
    <t>ACUÑA MACURI MARIZA YRMA</t>
  </si>
  <si>
    <t>GARCIA ALCANTARA MARIA ELENA</t>
  </si>
  <si>
    <t>QUISPE NAJARRO LEOFINA</t>
  </si>
  <si>
    <t>SERVICIO ENF. MEDICINA 5TO PISO</t>
  </si>
  <si>
    <t>CISNEROS DAVILA FAUSTO</t>
  </si>
  <si>
    <t>HUERTA ZARZOSA NESTOR GUSTAVO</t>
  </si>
  <si>
    <t>VASQUEZ FLORES ARTURO ALEJANDRO</t>
  </si>
  <si>
    <t>VEGA CONCHUCOS JACQUELINE JESSICA</t>
  </si>
  <si>
    <t>CABANILLAS CENTENO ANGIE ELIZABETH</t>
  </si>
  <si>
    <t>ESPINOZA PANEZ INES ROSA</t>
  </si>
  <si>
    <t>JIMENEZ CABEZAS GIULIANNA SOLANGE</t>
  </si>
  <si>
    <t>MAGALLANES HUERTAS ANGELICA ELIZABETH</t>
  </si>
  <si>
    <t>ORTIZ MELGAR MARIELA ROSARIO</t>
  </si>
  <si>
    <t>SARAVIA ARIAS SUSANA ZENAIDA</t>
  </si>
  <si>
    <t>SERVICIO DE ENF. REPOSO DE DAMAS</t>
  </si>
  <si>
    <t>CARDENAS BRAVO CELIA</t>
  </si>
  <si>
    <t>HERNANDEZ CARRILLO MARTHA AMELIA</t>
  </si>
  <si>
    <t>LUNA VALCARCEL MILAGROS ESTRELLA</t>
  </si>
  <si>
    <t>AUXILIAR ASISTENCIAL</t>
  </si>
  <si>
    <t>MALDONADO CHAMBILLA LUISA WILFREDA</t>
  </si>
  <si>
    <t>QUISPE QUISPE RUDDY JHOANA</t>
  </si>
  <si>
    <t>RAMIREZ LOPEZ YUDI BEATRIZ</t>
  </si>
  <si>
    <t>GUILLEN GARCIA MARIA ROSARIO</t>
  </si>
  <si>
    <t>VICENTE MATUTE CARROL</t>
  </si>
  <si>
    <t>BELTRAN SALAZAR MARITZA BETZABETH</t>
  </si>
  <si>
    <t>SERVICIO DE ENF. REPOSO DE VARONES</t>
  </si>
  <si>
    <t>GOMEZ ORMEÑO VANESSA MILAGROS</t>
  </si>
  <si>
    <t>MARCHAN VILELA DE BOCANEGRA MARIA ELENA</t>
  </si>
  <si>
    <t>YALICO MEDINA MABEL YISENIA</t>
  </si>
  <si>
    <t>CERNA MAGUIÑA GREGORIO MAGNO</t>
  </si>
  <si>
    <t>FABIAN CORREA LUZ MARIA</t>
  </si>
  <si>
    <t>RAMOS JACINTO NAIDY LULY</t>
  </si>
  <si>
    <t>REQUEJO LLAJA JORGE INDALECIO</t>
  </si>
  <si>
    <t>SERVICIO DE ENF. PEDIATRIA</t>
  </si>
  <si>
    <t>ATUNCAR OLIVA ELENA CLARA</t>
  </si>
  <si>
    <t>HUAYHUAS TAIPE FANY</t>
  </si>
  <si>
    <t>SALINAS NAQUIRA IRIS ELIA</t>
  </si>
  <si>
    <t>CANCINO PANTA NANCY FATIMA</t>
  </si>
  <si>
    <t>YUPANQUI SOLIER DE MAURICIO GABRIELA BERTHA</t>
  </si>
  <si>
    <t>SERVICIO DE ENF. TRAUMASHOCK</t>
  </si>
  <si>
    <t>CANAL ROMANO LIZBETH MILAGROS</t>
  </si>
  <si>
    <t>MARCOS GRADOS RUDY CLAUDIA</t>
  </si>
  <si>
    <t>PEREZ VILLALOBOS HILDA</t>
  </si>
  <si>
    <t>SARAVIA ANICAMA MILTHON MICHAEL</t>
  </si>
  <si>
    <t>CANTO ESPINOZA ROSSANA PERFECTA</t>
  </si>
  <si>
    <t>LUDEÑA DURAN ALEX VALERIO</t>
  </si>
  <si>
    <t>TORRES DE LA CRUZ DE PONCE MARIA NEYSA</t>
  </si>
  <si>
    <t>SERVICIO DE ENF. AMBULANCIA</t>
  </si>
  <si>
    <t>BAUTISTA PACHERRES NILTON CESAR</t>
  </si>
  <si>
    <t>MENDEZ MORENO CECILIO JESUS</t>
  </si>
  <si>
    <t>SURCO CUCHO PABLINO</t>
  </si>
  <si>
    <t>VALENTIN VICENTE FRANK YAMES</t>
  </si>
  <si>
    <t>BANDA ALBURQUEQUE GROVER ESTALIN</t>
  </si>
  <si>
    <t>VALLEJOS PALOMINO SUSANA</t>
  </si>
  <si>
    <t>SULCA TAIPE DE GARCIA FRANCIS TERESA</t>
  </si>
  <si>
    <t>SERVICIO DE ENF. TOPICO DOS</t>
  </si>
  <si>
    <t>TICLLA LAIME LUCILA</t>
  </si>
  <si>
    <t>SERVICIO DE ENF. TRAUMATOLOGIA ENFERMERIA</t>
  </si>
  <si>
    <t>AREVALO TRIGOSO LIBER</t>
  </si>
  <si>
    <t>LLANCA CHICANA JOSE LUIS</t>
  </si>
  <si>
    <t>SERVICIO DE ENF. TRIAJE-TOPICO-URGENCIA</t>
  </si>
  <si>
    <t>ARANGO PINEDO GLADYS ELIZABETH</t>
  </si>
  <si>
    <t>MORALES YAYA NEISSER EDUARDO</t>
  </si>
  <si>
    <t>TAIPE ROJAS JUAN FRANCISCO</t>
  </si>
  <si>
    <t>PEDIATRIA</t>
  </si>
  <si>
    <t>MILLA RAEZ MELISA</t>
  </si>
  <si>
    <t>MORIYA NAGO JOSE LUIS</t>
  </si>
  <si>
    <t>VALLEJOS BRAVO VERONICA MAGALY</t>
  </si>
  <si>
    <t>HUAMANZANA SILVA MIRIAN ROXANA</t>
  </si>
  <si>
    <t>PORTUGUEZ VICENTE CARLOS ALBERTO</t>
  </si>
  <si>
    <t>HERRERA CASTRO MELISSA JANETH</t>
  </si>
  <si>
    <t>AREA DE INFORMATICA Y TELECOMUNICACIONES - ORIT</t>
  </si>
  <si>
    <t>CAPCHA RIVERA YSABEL</t>
  </si>
  <si>
    <t>TECNICO/A EN COMUNICACIONES</t>
  </si>
  <si>
    <t>SERVICIO DE NEUROCIRUGIA</t>
  </si>
  <si>
    <t>COCHACHIN MENDOZA SONIA SOLEDAD</t>
  </si>
  <si>
    <t>HUARI QUISPE MARCELINA EUGENIA</t>
  </si>
  <si>
    <t>LA TORRE GUTIERREZ GLICERIA MARGARITA</t>
  </si>
  <si>
    <t>MAMANI PAUCAR YOLANDA VICENTA</t>
  </si>
  <si>
    <t>LOZADA CHIRIO DE CHUMBISLLA ERIKA GIOVANNA</t>
  </si>
  <si>
    <t>PIÑAS ESTEBAN IVETH PAMELA</t>
  </si>
  <si>
    <t>PIZARRO PAZ MARIA DEL CARMEN</t>
  </si>
  <si>
    <t>VIDAL ASTUDILLO FREDDY</t>
  </si>
  <si>
    <t>OFICINA DE SEGUROS SIS- SOAT</t>
  </si>
  <si>
    <t>MILO TALAVERA OLENKA MELISSA</t>
  </si>
  <si>
    <t>LAZO CASTILLO ANA MARIA</t>
  </si>
  <si>
    <t>ROJAS INOCENTE HELEN OFELIA</t>
  </si>
  <si>
    <t>OFICINA DE ESTADISTICA E INFORMATICA</t>
  </si>
  <si>
    <t>ORBEGOZO ROJAS HUGO</t>
  </si>
  <si>
    <t>TEC. EN NUTRICION I</t>
  </si>
  <si>
    <t>ALVARADO AZABACHE ANGEL FELIPE</t>
  </si>
  <si>
    <t>TECNICO/A ADMINIST. I</t>
  </si>
  <si>
    <t>DPTO DE NUTRICION</t>
  </si>
  <si>
    <t>TERRAZAS CHAVEZ FRANCISCO</t>
  </si>
  <si>
    <t>TEC. EN NUTRICION</t>
  </si>
  <si>
    <t>ZUTA MOYA JAVIER YOVANNI</t>
  </si>
  <si>
    <t>CHACON PAUCAR MIGUEL GABINO</t>
  </si>
  <si>
    <t>HERRERA ARTEAGA LEOPOLDO</t>
  </si>
  <si>
    <t>LAZO BRAVO ESMERALDA ELENA</t>
  </si>
  <si>
    <t>NUTRICIONISTA</t>
  </si>
  <si>
    <t>MENDOZA VALDIVIEZO MAYRA</t>
  </si>
  <si>
    <t>RAMOS ECHEVARRIA DAVID</t>
  </si>
  <si>
    <t>SUAZO SANABRIA FELICIA PELAYA</t>
  </si>
  <si>
    <t>AREDO GAMBOA LILIA JANET</t>
  </si>
  <si>
    <t>MARINA HUAYANAY LLANERO</t>
  </si>
  <si>
    <t>ROMERO ROMERO VICTOR</t>
  </si>
  <si>
    <t>BAZALAR CUTIPA MARCO ANTONIO</t>
  </si>
  <si>
    <t>Sábado 30/10/2021</t>
  </si>
  <si>
    <t>NEUROCIRUGIA</t>
  </si>
  <si>
    <t>MEDICINA</t>
  </si>
  <si>
    <t>CIRUGIA</t>
  </si>
  <si>
    <t>TRAUMATOLOGIA</t>
  </si>
  <si>
    <t>ANESTESIOLOGIA</t>
  </si>
  <si>
    <t>IMÁGENES</t>
  </si>
  <si>
    <t>RESIDENTES DE GUARDIA</t>
  </si>
  <si>
    <t>REHABILITACIÓN FISICA</t>
  </si>
  <si>
    <t>MEDICINA FISICA Y REHABILITACIÓN</t>
  </si>
  <si>
    <t>EMERGENCIAS</t>
  </si>
  <si>
    <t>DESASTRES</t>
  </si>
  <si>
    <t>EMERG-COVID</t>
  </si>
  <si>
    <t>PRIORIDAD I</t>
  </si>
  <si>
    <t>EMERG-NEURO</t>
  </si>
  <si>
    <t>EMERG-CTRL,REP,TOPS</t>
  </si>
  <si>
    <t>EMERG-E</t>
  </si>
  <si>
    <t>E-</t>
  </si>
  <si>
    <t>EMERG-REC, 2P,3P,TOP2,TS</t>
  </si>
  <si>
    <t>EMERG-VM,5P,IC,RM,PED,4P,5P</t>
  </si>
  <si>
    <t>EMERG-VV,TOP3,IC,RV,4P,5P</t>
  </si>
  <si>
    <t>EMERG-UCI,UCIN,TOP1,TS</t>
  </si>
  <si>
    <t>EMERG-REC, 2P,3P,TOP1,TS</t>
  </si>
  <si>
    <t>UNIDAD DE PERSONAL -EQUIPO FUNCIONAL DE TRABAJO CONTROL Y BIENESTAR DE PERSONAL</t>
  </si>
  <si>
    <t>GINECOLOGIA</t>
  </si>
  <si>
    <t>EMERG-GINECO</t>
  </si>
  <si>
    <t>SERVICIOS DE MEDICOS POR EMPRESA</t>
  </si>
  <si>
    <t>UBICACIÓN</t>
  </si>
  <si>
    <t>Dra. Helen Pinares Paz</t>
  </si>
  <si>
    <t>INTENSIVISTA - UCI</t>
  </si>
  <si>
    <t>Dra. Hellen Gonzales</t>
  </si>
  <si>
    <t xml:space="preserve">MEDICINA FISICA Y REHABILITACIÓN </t>
  </si>
  <si>
    <t>Lic. Juan Espinoza Franco</t>
  </si>
  <si>
    <t>EMERG-TORAX Y VASCULAR</t>
  </si>
  <si>
    <t>Tamayo  Barrera, Katia Esperanza</t>
  </si>
  <si>
    <t>KATIA LATORRACA</t>
  </si>
  <si>
    <t>DPTO.DE NEUROCIRUGIA</t>
  </si>
  <si>
    <t>MEZA MOZO. EVER</t>
  </si>
  <si>
    <t>SAAL ZAPATA. GIANCARLO</t>
  </si>
  <si>
    <t>Dr. Julio Segura  Yataco</t>
  </si>
  <si>
    <t>EMERG-ANESTESIOLOGIA</t>
  </si>
  <si>
    <t>REFERENCIA Y CONTRAREFERENCIA</t>
  </si>
  <si>
    <t>LIC.ENFERMERIA</t>
  </si>
  <si>
    <t>EMERG-SERV.GENERALES</t>
  </si>
  <si>
    <t>UNIDAD DE TRANSPORTE</t>
  </si>
  <si>
    <t>EMERG-TRANSPORTES</t>
  </si>
  <si>
    <t>FECHA :  30 DE OCTUBRE DEL 2021</t>
  </si>
  <si>
    <t>Dra. Ana Lucía Ayasta</t>
  </si>
  <si>
    <t>Dr. Carlos Ugas</t>
  </si>
  <si>
    <t>Dra. Melisa Milla</t>
  </si>
  <si>
    <t xml:space="preserve">Dr. Carlos Portuguez </t>
  </si>
  <si>
    <t>APAZA LEON JUAN FRANCISCO</t>
  </si>
  <si>
    <t>CASTILLO GARAGATE JULIO RICARDO</t>
  </si>
  <si>
    <t>ROJAS APAZA. ROLANDO</t>
  </si>
  <si>
    <t xml:space="preserve">DR. FRANCISCO VELEZ  </t>
  </si>
  <si>
    <t xml:space="preserve">DRA. GABRIELA EDITH RODRIGUEZ SAAVEDRA </t>
  </si>
  <si>
    <t>BELLIDO CHUQUIMAJO ANTONIO</t>
  </si>
  <si>
    <t>BEJARANO BRICEÑO JUAN ALONSO</t>
  </si>
  <si>
    <t>CAROLINA SANEZ QUISPE</t>
  </si>
  <si>
    <t>BENGY A. JAVE APAZA</t>
  </si>
  <si>
    <t>Lic. Pavel Merlin Contreras</t>
  </si>
  <si>
    <t>JEFE DE GUARDIA DIA DR. - MARTINEZ BERNEDO DE ORTIZ LAURA ESTHER</t>
  </si>
  <si>
    <t>SUB JEFE DE GUARDIA  DIA DR. - OLORTEGUI CUEVA JEAN CARLO</t>
  </si>
  <si>
    <t>JEFE DE GUARDIA NOCHE DR. - HINOSTROZA CASTILLO RAUL</t>
  </si>
  <si>
    <t>SUB JEFE DE GUARDIA NOCHE  DR. - ARREDONDO MANRIQUE PABLO GERARDO</t>
  </si>
  <si>
    <t>JEFE DE GUARDIA DIA</t>
  </si>
  <si>
    <t>JEFE DE GUARDIA NOCHE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</si>
</sst>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50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u val="single"/>
      <sz val="12"/>
      <name val="Verdana"/>
      <family val="2"/>
    </font>
    <font>
      <b/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0" fontId="6" fillId="0" borderId="0" xfId="0" applyNumberFormat="1" applyFont="1" applyAlignment="1">
      <alignment horizontal="right" vertical="center"/>
    </xf>
    <xf numFmtId="2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>
      <alignment horizontal="left" vertical="center"/>
    </xf>
    <xf numFmtId="0" fontId="8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0" fontId="10" fillId="33" borderId="0" xfId="0" applyFont="1" applyFill="1" applyBorder="1" applyAlignment="1">
      <alignment/>
    </xf>
    <xf numFmtId="0" fontId="49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51" applyNumberFormat="1" applyFont="1" applyFill="1" applyBorder="1" applyAlignment="1" applyProtection="1">
      <alignment vertical="center"/>
      <protection/>
    </xf>
    <xf numFmtId="0" fontId="11" fillId="33" borderId="0" xfId="51" applyFont="1" applyFill="1" applyAlignment="1">
      <alignment vertical="center"/>
      <protection/>
    </xf>
    <xf numFmtId="20" fontId="10" fillId="33" borderId="0" xfId="0" applyNumberFormat="1" applyFont="1" applyFill="1" applyAlignment="1">
      <alignment horizontal="center" vertical="center"/>
    </xf>
    <xf numFmtId="0" fontId="11" fillId="33" borderId="0" xfId="51" applyFont="1" applyFill="1" applyAlignment="1">
      <alignment horizontal="center" vertical="center"/>
      <protection/>
    </xf>
    <xf numFmtId="20" fontId="10" fillId="33" borderId="0" xfId="51" applyNumberFormat="1" applyFont="1" applyFill="1" applyAlignment="1">
      <alignment horizontal="center" vertical="center"/>
      <protection/>
    </xf>
    <xf numFmtId="0" fontId="11" fillId="33" borderId="0" xfId="0" applyFont="1" applyFill="1" applyAlignment="1">
      <alignment horizontal="center" vertical="center"/>
    </xf>
    <xf numFmtId="0" fontId="10" fillId="33" borderId="0" xfId="51" applyFont="1" applyFill="1" applyAlignment="1">
      <alignment horizontal="center" vertical="center"/>
      <protection/>
    </xf>
    <xf numFmtId="0" fontId="10" fillId="33" borderId="0" xfId="0" applyFont="1" applyFill="1" applyAlignment="1">
      <alignment vertical="center"/>
    </xf>
    <xf numFmtId="0" fontId="10" fillId="33" borderId="0" xfId="0" applyFont="1" applyFill="1" applyBorder="1" applyAlignment="1" applyProtection="1">
      <alignment/>
      <protection locked="0"/>
    </xf>
    <xf numFmtId="0" fontId="10" fillId="33" borderId="0" xfId="0" applyNumberFormat="1" applyFont="1" applyFill="1" applyBorder="1" applyAlignment="1" applyProtection="1">
      <alignment/>
      <protection/>
    </xf>
    <xf numFmtId="0" fontId="12" fillId="33" borderId="0" xfId="0" applyFont="1" applyFill="1" applyBorder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13" fillId="0" borderId="0" xfId="0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0"/>
  <sheetViews>
    <sheetView tabSelected="1" view="pageBreakPreview" zoomScale="60" zoomScalePageLayoutView="0" workbookViewId="0" topLeftCell="A61">
      <selection activeCell="H88" sqref="H88"/>
    </sheetView>
  </sheetViews>
  <sheetFormatPr defaultColWidth="11.421875" defaultRowHeight="12.75"/>
  <cols>
    <col min="1" max="1" width="19.00390625" style="0" customWidth="1"/>
    <col min="2" max="2" width="6.421875" style="0" bestFit="1" customWidth="1"/>
    <col min="3" max="3" width="2.28125" style="0" bestFit="1" customWidth="1"/>
    <col min="4" max="4" width="6.421875" style="0" bestFit="1" customWidth="1"/>
    <col min="5" max="5" width="50.140625" style="0" bestFit="1" customWidth="1"/>
    <col min="6" max="6" width="3.140625" style="0" bestFit="1" customWidth="1"/>
    <col min="7" max="7" width="19.8515625" style="0" customWidth="1"/>
    <col min="8" max="8" width="16.421875" style="0" customWidth="1"/>
    <col min="9" max="9" width="0.71875" style="0" customWidth="1"/>
  </cols>
  <sheetData>
    <row r="1" spans="1:8" ht="13.5">
      <c r="A1" s="1" t="s">
        <v>369</v>
      </c>
      <c r="B1" s="1"/>
      <c r="H1" s="2"/>
    </row>
    <row r="2" ht="12.75">
      <c r="H2" s="3"/>
    </row>
    <row r="3" spans="5:6" ht="14.25">
      <c r="E3" s="4" t="s">
        <v>0</v>
      </c>
      <c r="F3" s="4"/>
    </row>
    <row r="4" ht="12.75">
      <c r="H4" s="5"/>
    </row>
    <row r="5" spans="5:6" ht="14.25">
      <c r="E5" s="4" t="s">
        <v>346</v>
      </c>
      <c r="F5" s="4"/>
    </row>
    <row r="7" ht="12.75">
      <c r="E7" s="38" t="s">
        <v>407</v>
      </c>
    </row>
    <row r="8" ht="12.75">
      <c r="E8" s="17" t="s">
        <v>408</v>
      </c>
    </row>
    <row r="9" ht="12.75">
      <c r="E9" s="38" t="s">
        <v>409</v>
      </c>
    </row>
    <row r="10" ht="12.75">
      <c r="E10" s="17" t="s">
        <v>410</v>
      </c>
    </row>
    <row r="11" ht="12.75">
      <c r="E11" s="37"/>
    </row>
    <row r="12" spans="1:8" ht="14.25">
      <c r="A12" s="6" t="s">
        <v>1</v>
      </c>
      <c r="B12" s="6"/>
      <c r="G12" s="6" t="s">
        <v>356</v>
      </c>
      <c r="H12" s="6" t="s">
        <v>357</v>
      </c>
    </row>
    <row r="13" spans="1:8" ht="12.75">
      <c r="A13" s="7" t="s">
        <v>26</v>
      </c>
      <c r="B13" s="8" t="s">
        <v>3</v>
      </c>
      <c r="C13" s="9" t="s">
        <v>4</v>
      </c>
      <c r="D13" s="10" t="s">
        <v>27</v>
      </c>
      <c r="E13" s="10" t="s">
        <v>28</v>
      </c>
      <c r="F13" s="10"/>
      <c r="G13" s="11" t="s">
        <v>358</v>
      </c>
      <c r="H13" s="15" t="s">
        <v>359</v>
      </c>
    </row>
    <row r="14" spans="2:8" ht="12.75">
      <c r="B14" s="8" t="s">
        <v>3</v>
      </c>
      <c r="C14" s="9" t="s">
        <v>4</v>
      </c>
      <c r="D14" s="10" t="s">
        <v>27</v>
      </c>
      <c r="E14" s="10" t="s">
        <v>33</v>
      </c>
      <c r="F14" s="10"/>
      <c r="G14" s="11" t="s">
        <v>358</v>
      </c>
      <c r="H14" s="15" t="s">
        <v>359</v>
      </c>
    </row>
    <row r="15" spans="1:8" ht="12.75">
      <c r="A15" s="7" t="s">
        <v>35</v>
      </c>
      <c r="B15" s="8" t="s">
        <v>27</v>
      </c>
      <c r="C15" s="9" t="s">
        <v>4</v>
      </c>
      <c r="D15" s="10" t="s">
        <v>5</v>
      </c>
      <c r="E15" s="10" t="s">
        <v>36</v>
      </c>
      <c r="F15" s="10"/>
      <c r="G15" s="11" t="s">
        <v>358</v>
      </c>
      <c r="H15" s="15" t="s">
        <v>359</v>
      </c>
    </row>
    <row r="16" spans="1:8" ht="12.75">
      <c r="A16" s="7" t="s">
        <v>2</v>
      </c>
      <c r="B16" s="8" t="s">
        <v>3</v>
      </c>
      <c r="C16" s="9" t="s">
        <v>4</v>
      </c>
      <c r="D16" s="10" t="s">
        <v>5</v>
      </c>
      <c r="E16" s="10" t="s">
        <v>6</v>
      </c>
      <c r="F16" s="10"/>
      <c r="G16" s="11" t="s">
        <v>358</v>
      </c>
      <c r="H16" s="15" t="s">
        <v>359</v>
      </c>
    </row>
    <row r="17" spans="1:8" ht="12.75">
      <c r="A17" s="7" t="s">
        <v>7</v>
      </c>
      <c r="B17" s="8" t="s">
        <v>3</v>
      </c>
      <c r="C17" s="9" t="s">
        <v>4</v>
      </c>
      <c r="D17" s="10" t="s">
        <v>5</v>
      </c>
      <c r="E17" s="10" t="s">
        <v>8</v>
      </c>
      <c r="F17" s="10"/>
      <c r="G17" s="11" t="s">
        <v>358</v>
      </c>
      <c r="H17" s="15" t="s">
        <v>359</v>
      </c>
    </row>
    <row r="18" spans="2:8" ht="12.75">
      <c r="B18" s="8" t="s">
        <v>3</v>
      </c>
      <c r="C18" s="9" t="s">
        <v>4</v>
      </c>
      <c r="D18" s="10" t="s">
        <v>5</v>
      </c>
      <c r="E18" s="14" t="s">
        <v>10</v>
      </c>
      <c r="F18" s="10"/>
      <c r="G18" s="39" t="s">
        <v>411</v>
      </c>
      <c r="H18" s="15"/>
    </row>
    <row r="19" spans="2:8" ht="12.75">
      <c r="B19" s="8" t="s">
        <v>3</v>
      </c>
      <c r="C19" s="9" t="s">
        <v>4</v>
      </c>
      <c r="D19" s="10" t="s">
        <v>5</v>
      </c>
      <c r="E19" s="10" t="s">
        <v>11</v>
      </c>
      <c r="F19" s="10"/>
      <c r="G19" s="11" t="s">
        <v>358</v>
      </c>
      <c r="H19" s="15" t="s">
        <v>359</v>
      </c>
    </row>
    <row r="20" spans="2:8" ht="12.75">
      <c r="B20" s="8" t="s">
        <v>3</v>
      </c>
      <c r="C20" s="9" t="s">
        <v>4</v>
      </c>
      <c r="D20" s="10" t="s">
        <v>5</v>
      </c>
      <c r="E20" s="10" t="s">
        <v>12</v>
      </c>
      <c r="F20" s="10"/>
      <c r="G20" s="11" t="s">
        <v>358</v>
      </c>
      <c r="H20" s="15" t="s">
        <v>359</v>
      </c>
    </row>
    <row r="21" spans="2:8" ht="12.75">
      <c r="B21" s="8" t="s">
        <v>3</v>
      </c>
      <c r="C21" s="9" t="s">
        <v>4</v>
      </c>
      <c r="D21" s="10" t="s">
        <v>5</v>
      </c>
      <c r="E21" s="10" t="s">
        <v>14</v>
      </c>
      <c r="F21" s="10"/>
      <c r="G21" s="11" t="s">
        <v>358</v>
      </c>
      <c r="H21" s="15" t="s">
        <v>359</v>
      </c>
    </row>
    <row r="22" spans="2:8" ht="12.75">
      <c r="B22" s="8" t="s">
        <v>3</v>
      </c>
      <c r="C22" s="9" t="s">
        <v>4</v>
      </c>
      <c r="D22" s="10" t="s">
        <v>5</v>
      </c>
      <c r="E22" s="10" t="s">
        <v>15</v>
      </c>
      <c r="F22" s="10"/>
      <c r="G22" s="11" t="s">
        <v>358</v>
      </c>
      <c r="H22" s="15" t="s">
        <v>359</v>
      </c>
    </row>
    <row r="23" spans="2:8" ht="12.75">
      <c r="B23" s="8" t="s">
        <v>3</v>
      </c>
      <c r="C23" s="9" t="s">
        <v>4</v>
      </c>
      <c r="D23" s="10" t="s">
        <v>5</v>
      </c>
      <c r="E23" s="10" t="s">
        <v>16</v>
      </c>
      <c r="F23" s="10"/>
      <c r="G23" s="11" t="s">
        <v>358</v>
      </c>
      <c r="H23" s="15" t="s">
        <v>359</v>
      </c>
    </row>
    <row r="24" spans="1:8" ht="12.75">
      <c r="A24" s="7" t="s">
        <v>17</v>
      </c>
      <c r="B24" s="8" t="s">
        <v>5</v>
      </c>
      <c r="C24" s="9" t="s">
        <v>4</v>
      </c>
      <c r="D24" s="10" t="s">
        <v>3</v>
      </c>
      <c r="E24" s="10" t="s">
        <v>18</v>
      </c>
      <c r="F24" s="10"/>
      <c r="G24" s="11" t="s">
        <v>358</v>
      </c>
      <c r="H24" s="15" t="s">
        <v>359</v>
      </c>
    </row>
    <row r="25" spans="2:8" ht="12.75">
      <c r="B25" s="8" t="s">
        <v>5</v>
      </c>
      <c r="C25" s="9" t="s">
        <v>4</v>
      </c>
      <c r="D25" s="10" t="s">
        <v>3</v>
      </c>
      <c r="E25" s="10" t="s">
        <v>20</v>
      </c>
      <c r="F25" s="10"/>
      <c r="G25" s="11" t="s">
        <v>358</v>
      </c>
      <c r="H25" s="15" t="s">
        <v>359</v>
      </c>
    </row>
    <row r="26" spans="2:8" ht="12.75">
      <c r="B26" s="8" t="s">
        <v>5</v>
      </c>
      <c r="C26" s="9" t="s">
        <v>4</v>
      </c>
      <c r="D26" s="10" t="s">
        <v>3</v>
      </c>
      <c r="E26" s="10" t="s">
        <v>21</v>
      </c>
      <c r="F26" s="10"/>
      <c r="G26" s="11" t="s">
        <v>358</v>
      </c>
      <c r="H26" s="15" t="s">
        <v>359</v>
      </c>
    </row>
    <row r="27" spans="2:8" ht="12.75">
      <c r="B27" s="8" t="s">
        <v>5</v>
      </c>
      <c r="C27" s="9" t="s">
        <v>4</v>
      </c>
      <c r="D27" s="10" t="s">
        <v>3</v>
      </c>
      <c r="E27" s="10" t="s">
        <v>22</v>
      </c>
      <c r="F27" s="10"/>
      <c r="G27" s="11" t="s">
        <v>358</v>
      </c>
      <c r="H27" s="15" t="s">
        <v>359</v>
      </c>
    </row>
    <row r="28" spans="2:8" ht="12.75">
      <c r="B28" s="8" t="s">
        <v>5</v>
      </c>
      <c r="C28" s="9" t="s">
        <v>4</v>
      </c>
      <c r="D28" s="10" t="s">
        <v>3</v>
      </c>
      <c r="E28" s="10" t="s">
        <v>23</v>
      </c>
      <c r="F28" s="10"/>
      <c r="G28" s="11" t="s">
        <v>358</v>
      </c>
      <c r="H28" s="15" t="s">
        <v>359</v>
      </c>
    </row>
    <row r="29" spans="2:8" ht="12.75">
      <c r="B29" s="8" t="s">
        <v>5</v>
      </c>
      <c r="C29" s="9" t="s">
        <v>4</v>
      </c>
      <c r="D29" s="10" t="s">
        <v>3</v>
      </c>
      <c r="E29" s="10" t="s">
        <v>24</v>
      </c>
      <c r="F29" s="10"/>
      <c r="G29" s="11" t="s">
        <v>358</v>
      </c>
      <c r="H29" s="15" t="s">
        <v>359</v>
      </c>
    </row>
    <row r="30" spans="1:2" ht="14.25">
      <c r="A30" s="6" t="s">
        <v>303</v>
      </c>
      <c r="B30" s="6"/>
    </row>
    <row r="31" spans="1:8" ht="12.75">
      <c r="A31" s="7" t="s">
        <v>26</v>
      </c>
      <c r="B31" s="8" t="s">
        <v>3</v>
      </c>
      <c r="C31" s="9" t="s">
        <v>4</v>
      </c>
      <c r="D31" s="10" t="s">
        <v>27</v>
      </c>
      <c r="E31" s="10" t="s">
        <v>309</v>
      </c>
      <c r="F31" s="10"/>
      <c r="G31" s="11" t="s">
        <v>358</v>
      </c>
      <c r="H31" s="15" t="s">
        <v>359</v>
      </c>
    </row>
    <row r="32" spans="1:8" ht="12.75">
      <c r="A32" s="7" t="s">
        <v>7</v>
      </c>
      <c r="B32" s="8" t="s">
        <v>3</v>
      </c>
      <c r="C32" s="9" t="s">
        <v>4</v>
      </c>
      <c r="D32" s="10" t="s">
        <v>5</v>
      </c>
      <c r="E32" s="10" t="s">
        <v>304</v>
      </c>
      <c r="F32" s="10"/>
      <c r="G32" s="11" t="s">
        <v>358</v>
      </c>
      <c r="H32" s="15" t="s">
        <v>359</v>
      </c>
    </row>
    <row r="33" spans="2:8" ht="12.75">
      <c r="B33" s="8" t="s">
        <v>3</v>
      </c>
      <c r="C33" s="9" t="s">
        <v>4</v>
      </c>
      <c r="D33" s="10" t="s">
        <v>5</v>
      </c>
      <c r="E33" s="10" t="s">
        <v>305</v>
      </c>
      <c r="F33" s="10"/>
      <c r="G33" s="11" t="s">
        <v>358</v>
      </c>
      <c r="H33" s="15" t="s">
        <v>359</v>
      </c>
    </row>
    <row r="34" spans="2:8" ht="12.75">
      <c r="B34" s="8" t="s">
        <v>3</v>
      </c>
      <c r="C34" s="9" t="s">
        <v>4</v>
      </c>
      <c r="D34" s="10" t="s">
        <v>5</v>
      </c>
      <c r="E34" s="10" t="s">
        <v>306</v>
      </c>
      <c r="F34" s="10"/>
      <c r="G34" s="11" t="s">
        <v>358</v>
      </c>
      <c r="H34" s="15" t="s">
        <v>359</v>
      </c>
    </row>
    <row r="35" spans="1:8" ht="12.75">
      <c r="A35" s="7" t="s">
        <v>17</v>
      </c>
      <c r="B35" s="8" t="s">
        <v>5</v>
      </c>
      <c r="C35" s="9" t="s">
        <v>4</v>
      </c>
      <c r="D35" s="10" t="s">
        <v>3</v>
      </c>
      <c r="E35" s="10" t="s">
        <v>307</v>
      </c>
      <c r="F35" s="10"/>
      <c r="G35" s="11" t="s">
        <v>358</v>
      </c>
      <c r="H35" s="15" t="s">
        <v>359</v>
      </c>
    </row>
    <row r="36" spans="2:8" ht="12.75">
      <c r="B36" s="8" t="s">
        <v>5</v>
      </c>
      <c r="C36" s="9" t="s">
        <v>4</v>
      </c>
      <c r="D36" s="10" t="s">
        <v>3</v>
      </c>
      <c r="E36" s="10" t="s">
        <v>308</v>
      </c>
      <c r="F36" s="10"/>
      <c r="G36" s="11" t="s">
        <v>358</v>
      </c>
      <c r="H36" s="15" t="s">
        <v>359</v>
      </c>
    </row>
    <row r="37" spans="1:7" ht="14.25">
      <c r="A37" s="6" t="s">
        <v>355</v>
      </c>
      <c r="B37" s="8"/>
      <c r="C37" s="9"/>
      <c r="D37" s="10"/>
      <c r="E37" s="10"/>
      <c r="F37" s="10"/>
      <c r="G37" s="11"/>
    </row>
    <row r="38" spans="1:7" ht="12.75">
      <c r="A38" s="7" t="s">
        <v>26</v>
      </c>
      <c r="B38" s="8" t="s">
        <v>3</v>
      </c>
      <c r="C38" s="9" t="s">
        <v>4</v>
      </c>
      <c r="D38" s="10" t="s">
        <v>27</v>
      </c>
      <c r="E38" s="10" t="s">
        <v>32</v>
      </c>
      <c r="F38" s="10"/>
      <c r="G38" s="11" t="s">
        <v>29</v>
      </c>
    </row>
    <row r="39" spans="1:7" ht="12.75">
      <c r="A39" s="7" t="s">
        <v>35</v>
      </c>
      <c r="B39" s="8" t="s">
        <v>27</v>
      </c>
      <c r="C39" s="9" t="s">
        <v>4</v>
      </c>
      <c r="D39" s="10" t="s">
        <v>5</v>
      </c>
      <c r="E39" s="10" t="s">
        <v>36</v>
      </c>
      <c r="F39" s="10"/>
      <c r="G39" s="11" t="s">
        <v>29</v>
      </c>
    </row>
    <row r="40" spans="1:2" ht="14.25">
      <c r="A40" s="6" t="s">
        <v>37</v>
      </c>
      <c r="B40" s="6"/>
    </row>
    <row r="41" spans="1:8" ht="12.75">
      <c r="A41" s="7" t="s">
        <v>2</v>
      </c>
      <c r="B41" s="8" t="s">
        <v>3</v>
      </c>
      <c r="C41" s="9" t="s">
        <v>4</v>
      </c>
      <c r="D41" s="10" t="s">
        <v>5</v>
      </c>
      <c r="E41" s="10" t="s">
        <v>38</v>
      </c>
      <c r="F41" s="10"/>
      <c r="G41" s="11" t="s">
        <v>358</v>
      </c>
      <c r="H41" s="15" t="s">
        <v>359</v>
      </c>
    </row>
    <row r="42" spans="1:8" ht="12.75">
      <c r="A42" s="7" t="s">
        <v>7</v>
      </c>
      <c r="B42" s="8" t="s">
        <v>3</v>
      </c>
      <c r="C42" s="9" t="s">
        <v>4</v>
      </c>
      <c r="D42" s="10" t="s">
        <v>5</v>
      </c>
      <c r="E42" s="10" t="s">
        <v>39</v>
      </c>
      <c r="F42" s="10"/>
      <c r="G42" s="11" t="s">
        <v>358</v>
      </c>
      <c r="H42" s="15" t="s">
        <v>359</v>
      </c>
    </row>
    <row r="43" spans="1:8" ht="12.75">
      <c r="A43" s="7" t="s">
        <v>17</v>
      </c>
      <c r="B43" s="8" t="s">
        <v>5</v>
      </c>
      <c r="C43" s="9" t="s">
        <v>4</v>
      </c>
      <c r="D43" s="10" t="s">
        <v>3</v>
      </c>
      <c r="E43" s="10" t="s">
        <v>40</v>
      </c>
      <c r="F43" s="10"/>
      <c r="G43" s="11" t="s">
        <v>358</v>
      </c>
      <c r="H43" s="15" t="s">
        <v>359</v>
      </c>
    </row>
    <row r="44" spans="2:8" ht="12.75">
      <c r="B44" s="8" t="s">
        <v>5</v>
      </c>
      <c r="C44" s="9" t="s">
        <v>4</v>
      </c>
      <c r="D44" s="10" t="s">
        <v>3</v>
      </c>
      <c r="E44" s="10" t="s">
        <v>41</v>
      </c>
      <c r="F44" s="10"/>
      <c r="G44" s="11" t="s">
        <v>358</v>
      </c>
      <c r="H44" s="15" t="s">
        <v>359</v>
      </c>
    </row>
    <row r="45" spans="1:2" ht="14.25">
      <c r="A45" s="6" t="s">
        <v>42</v>
      </c>
      <c r="B45" s="6"/>
    </row>
    <row r="46" spans="1:9" ht="12.75">
      <c r="A46" s="7" t="s">
        <v>26</v>
      </c>
      <c r="B46" s="8" t="s">
        <v>3</v>
      </c>
      <c r="C46" s="9" t="s">
        <v>4</v>
      </c>
      <c r="D46" s="10" t="s">
        <v>27</v>
      </c>
      <c r="E46" s="10" t="s">
        <v>57</v>
      </c>
      <c r="F46" s="10"/>
      <c r="G46" s="16" t="s">
        <v>365</v>
      </c>
      <c r="I46" s="16"/>
    </row>
    <row r="47" spans="1:7" ht="12.75">
      <c r="A47" s="7" t="s">
        <v>58</v>
      </c>
      <c r="B47" s="8" t="s">
        <v>3</v>
      </c>
      <c r="C47" s="9" t="s">
        <v>4</v>
      </c>
      <c r="D47" s="10" t="s">
        <v>5</v>
      </c>
      <c r="E47" s="10" t="s">
        <v>59</v>
      </c>
      <c r="F47" s="10"/>
      <c r="G47" s="16" t="s">
        <v>367</v>
      </c>
    </row>
    <row r="48" spans="2:7" ht="12.75">
      <c r="B48" s="8" t="s">
        <v>3</v>
      </c>
      <c r="C48" s="9" t="s">
        <v>4</v>
      </c>
      <c r="D48" s="10" t="s">
        <v>5</v>
      </c>
      <c r="E48" s="10" t="s">
        <v>60</v>
      </c>
      <c r="F48" s="10"/>
      <c r="G48" s="16" t="s">
        <v>364</v>
      </c>
    </row>
    <row r="49" spans="1:9" ht="12.75">
      <c r="A49" s="7" t="s">
        <v>7</v>
      </c>
      <c r="B49" s="8" t="s">
        <v>3</v>
      </c>
      <c r="C49" s="9" t="s">
        <v>4</v>
      </c>
      <c r="D49" s="10" t="s">
        <v>5</v>
      </c>
      <c r="E49" s="10" t="s">
        <v>43</v>
      </c>
      <c r="F49" s="10"/>
      <c r="G49" s="16" t="s">
        <v>367</v>
      </c>
      <c r="I49" s="16"/>
    </row>
    <row r="50" spans="2:9" ht="12.75">
      <c r="B50" s="8" t="s">
        <v>3</v>
      </c>
      <c r="C50" s="9" t="s">
        <v>4</v>
      </c>
      <c r="D50" s="10" t="s">
        <v>5</v>
      </c>
      <c r="E50" s="10" t="s">
        <v>44</v>
      </c>
      <c r="F50" s="10"/>
      <c r="G50" s="16" t="s">
        <v>364</v>
      </c>
      <c r="I50" s="17"/>
    </row>
    <row r="51" spans="2:7" ht="12.75">
      <c r="B51" s="8" t="s">
        <v>3</v>
      </c>
      <c r="C51" s="9" t="s">
        <v>4</v>
      </c>
      <c r="D51" s="10" t="s">
        <v>5</v>
      </c>
      <c r="E51" s="10" t="s">
        <v>46</v>
      </c>
      <c r="F51" s="10"/>
      <c r="G51" s="16" t="s">
        <v>364</v>
      </c>
    </row>
    <row r="52" spans="2:9" ht="12.75">
      <c r="B52" s="8" t="s">
        <v>3</v>
      </c>
      <c r="C52" s="9" t="s">
        <v>4</v>
      </c>
      <c r="D52" s="10" t="s">
        <v>5</v>
      </c>
      <c r="E52" s="10" t="s">
        <v>47</v>
      </c>
      <c r="F52" s="10"/>
      <c r="G52" s="17" t="s">
        <v>366</v>
      </c>
      <c r="I52" s="17"/>
    </row>
    <row r="53" spans="1:9" ht="12.75">
      <c r="A53" s="7" t="s">
        <v>17</v>
      </c>
      <c r="B53" s="8" t="s">
        <v>5</v>
      </c>
      <c r="C53" s="9" t="s">
        <v>4</v>
      </c>
      <c r="D53" s="10" t="s">
        <v>3</v>
      </c>
      <c r="E53" s="14" t="s">
        <v>48</v>
      </c>
      <c r="F53" s="10"/>
      <c r="G53" s="17" t="s">
        <v>366</v>
      </c>
      <c r="I53" s="18"/>
    </row>
    <row r="54" spans="2:9" ht="12.75">
      <c r="B54" s="8" t="s">
        <v>5</v>
      </c>
      <c r="C54" s="9" t="s">
        <v>4</v>
      </c>
      <c r="D54" s="10" t="s">
        <v>3</v>
      </c>
      <c r="E54" s="10" t="s">
        <v>49</v>
      </c>
      <c r="F54" s="10"/>
      <c r="G54" s="16" t="s">
        <v>368</v>
      </c>
      <c r="I54" s="19"/>
    </row>
    <row r="55" spans="2:9" ht="12.75">
      <c r="B55" s="8" t="s">
        <v>5</v>
      </c>
      <c r="C55" s="9" t="s">
        <v>4</v>
      </c>
      <c r="D55" s="10" t="s">
        <v>3</v>
      </c>
      <c r="E55" s="10" t="s">
        <v>50</v>
      </c>
      <c r="F55" s="10"/>
      <c r="G55" s="16" t="s">
        <v>365</v>
      </c>
      <c r="I55" s="16"/>
    </row>
    <row r="56" spans="2:9" ht="12.75">
      <c r="B56" s="8" t="s">
        <v>5</v>
      </c>
      <c r="C56" s="9" t="s">
        <v>4</v>
      </c>
      <c r="D56" s="10" t="s">
        <v>3</v>
      </c>
      <c r="E56" s="14" t="s">
        <v>52</v>
      </c>
      <c r="F56" s="10"/>
      <c r="G56" s="18" t="s">
        <v>412</v>
      </c>
      <c r="I56" s="16"/>
    </row>
    <row r="57" spans="2:7" ht="12.75">
      <c r="B57" s="8" t="s">
        <v>5</v>
      </c>
      <c r="C57" s="9" t="s">
        <v>4</v>
      </c>
      <c r="D57" s="10" t="s">
        <v>3</v>
      </c>
      <c r="E57" s="10" t="s">
        <v>54</v>
      </c>
      <c r="F57" s="10"/>
      <c r="G57" s="16" t="s">
        <v>367</v>
      </c>
    </row>
    <row r="58" spans="1:7" ht="14.25">
      <c r="A58" s="6" t="s">
        <v>370</v>
      </c>
      <c r="B58" s="8"/>
      <c r="C58" s="9"/>
      <c r="D58" s="10"/>
      <c r="E58" s="10"/>
      <c r="F58" s="10"/>
      <c r="G58" s="16"/>
    </row>
    <row r="59" spans="1:8" ht="12.75">
      <c r="A59" s="7" t="s">
        <v>7</v>
      </c>
      <c r="B59" s="8" t="s">
        <v>3</v>
      </c>
      <c r="C59" s="9" t="s">
        <v>4</v>
      </c>
      <c r="D59" s="10" t="s">
        <v>5</v>
      </c>
      <c r="E59" s="10" t="s">
        <v>46</v>
      </c>
      <c r="F59" s="10"/>
      <c r="G59" s="16" t="s">
        <v>371</v>
      </c>
      <c r="H59" s="15" t="s">
        <v>359</v>
      </c>
    </row>
    <row r="60" spans="1:8" ht="14.25">
      <c r="A60" s="6"/>
      <c r="B60" s="8" t="s">
        <v>3</v>
      </c>
      <c r="C60" s="9" t="s">
        <v>4</v>
      </c>
      <c r="D60" s="10" t="s">
        <v>5</v>
      </c>
      <c r="E60" s="10" t="s">
        <v>45</v>
      </c>
      <c r="F60" s="10"/>
      <c r="G60" s="16" t="s">
        <v>371</v>
      </c>
      <c r="H60" s="15" t="s">
        <v>359</v>
      </c>
    </row>
    <row r="61" spans="1:8" ht="12.75">
      <c r="A61" s="7" t="s">
        <v>17</v>
      </c>
      <c r="B61" s="8" t="s">
        <v>5</v>
      </c>
      <c r="C61" s="9" t="s">
        <v>4</v>
      </c>
      <c r="D61" s="10" t="s">
        <v>3</v>
      </c>
      <c r="E61" s="10" t="s">
        <v>54</v>
      </c>
      <c r="F61" s="10"/>
      <c r="G61" s="16" t="s">
        <v>371</v>
      </c>
      <c r="H61" s="15" t="s">
        <v>359</v>
      </c>
    </row>
    <row r="62" spans="1:8" ht="14.25">
      <c r="A62" s="6"/>
      <c r="B62" s="8" t="s">
        <v>5</v>
      </c>
      <c r="C62" s="9" t="s">
        <v>4</v>
      </c>
      <c r="D62" s="10" t="s">
        <v>3</v>
      </c>
      <c r="E62" s="10" t="s">
        <v>53</v>
      </c>
      <c r="F62" s="10"/>
      <c r="G62" s="16" t="s">
        <v>371</v>
      </c>
      <c r="H62" s="15" t="s">
        <v>359</v>
      </c>
    </row>
    <row r="63" spans="1:2" ht="14.25">
      <c r="A63" s="6" t="s">
        <v>61</v>
      </c>
      <c r="B63" s="6"/>
    </row>
    <row r="64" spans="1:8" ht="12.75">
      <c r="A64" s="7" t="s">
        <v>7</v>
      </c>
      <c r="B64" s="8" t="s">
        <v>3</v>
      </c>
      <c r="C64" s="9" t="s">
        <v>4</v>
      </c>
      <c r="D64" s="10" t="s">
        <v>5</v>
      </c>
      <c r="E64" s="10" t="s">
        <v>62</v>
      </c>
      <c r="F64" s="10"/>
      <c r="G64" s="11" t="s">
        <v>360</v>
      </c>
      <c r="H64" s="15" t="s">
        <v>359</v>
      </c>
    </row>
    <row r="65" spans="1:8" ht="12.75">
      <c r="A65" s="7" t="s">
        <v>17</v>
      </c>
      <c r="B65" s="8" t="s">
        <v>5</v>
      </c>
      <c r="C65" s="9" t="s">
        <v>4</v>
      </c>
      <c r="D65" s="10" t="s">
        <v>3</v>
      </c>
      <c r="E65" s="10" t="s">
        <v>63</v>
      </c>
      <c r="F65" s="10"/>
      <c r="G65" s="11" t="s">
        <v>360</v>
      </c>
      <c r="H65" s="15" t="s">
        <v>359</v>
      </c>
    </row>
    <row r="66" spans="2:8" ht="12.75">
      <c r="B66" s="8" t="s">
        <v>5</v>
      </c>
      <c r="C66" s="9" t="s">
        <v>4</v>
      </c>
      <c r="D66" s="10" t="s">
        <v>3</v>
      </c>
      <c r="E66" s="10" t="s">
        <v>64</v>
      </c>
      <c r="F66" s="10"/>
      <c r="G66" s="11" t="s">
        <v>360</v>
      </c>
      <c r="H66" s="15" t="s">
        <v>359</v>
      </c>
    </row>
    <row r="67" spans="1:2" ht="14.25">
      <c r="A67" s="6" t="s">
        <v>66</v>
      </c>
      <c r="B67" s="6"/>
    </row>
    <row r="68" spans="1:8" ht="12.75">
      <c r="A68" s="7" t="s">
        <v>7</v>
      </c>
      <c r="B68" s="8" t="s">
        <v>3</v>
      </c>
      <c r="C68" s="9" t="s">
        <v>4</v>
      </c>
      <c r="D68" s="10" t="s">
        <v>5</v>
      </c>
      <c r="E68" s="14" t="s">
        <v>67</v>
      </c>
      <c r="F68" s="10"/>
      <c r="G68" s="11" t="s">
        <v>361</v>
      </c>
      <c r="H68" s="15" t="s">
        <v>359</v>
      </c>
    </row>
    <row r="69" spans="2:8" ht="12.75">
      <c r="B69" s="8" t="s">
        <v>3</v>
      </c>
      <c r="C69" s="9" t="s">
        <v>4</v>
      </c>
      <c r="D69" s="10" t="s">
        <v>5</v>
      </c>
      <c r="E69" s="10" t="s">
        <v>68</v>
      </c>
      <c r="F69" s="10"/>
      <c r="G69" s="11" t="s">
        <v>361</v>
      </c>
      <c r="H69" s="15" t="s">
        <v>359</v>
      </c>
    </row>
    <row r="70" spans="2:8" ht="12.75">
      <c r="B70" s="8" t="s">
        <v>3</v>
      </c>
      <c r="C70" s="9" t="s">
        <v>4</v>
      </c>
      <c r="D70" s="10" t="s">
        <v>5</v>
      </c>
      <c r="E70" s="10" t="s">
        <v>69</v>
      </c>
      <c r="F70" s="10"/>
      <c r="G70" s="11" t="s">
        <v>361</v>
      </c>
      <c r="H70" s="15" t="s">
        <v>359</v>
      </c>
    </row>
    <row r="71" spans="1:8" ht="12.75">
      <c r="A71" s="7" t="s">
        <v>17</v>
      </c>
      <c r="B71" s="8" t="s">
        <v>5</v>
      </c>
      <c r="C71" s="9" t="s">
        <v>4</v>
      </c>
      <c r="D71" s="10" t="s">
        <v>3</v>
      </c>
      <c r="E71" s="10" t="s">
        <v>70</v>
      </c>
      <c r="F71" s="10"/>
      <c r="G71" s="11" t="s">
        <v>361</v>
      </c>
      <c r="H71" s="15" t="s">
        <v>359</v>
      </c>
    </row>
    <row r="72" spans="2:8" ht="12.75">
      <c r="B72" s="8" t="s">
        <v>5</v>
      </c>
      <c r="C72" s="9" t="s">
        <v>4</v>
      </c>
      <c r="D72" s="10" t="s">
        <v>3</v>
      </c>
      <c r="E72" s="10" t="s">
        <v>72</v>
      </c>
      <c r="F72" s="10"/>
      <c r="G72" s="11" t="s">
        <v>361</v>
      </c>
      <c r="H72" s="15" t="s">
        <v>359</v>
      </c>
    </row>
    <row r="73" spans="1:7" ht="14.25">
      <c r="A73" s="6" t="s">
        <v>354</v>
      </c>
      <c r="B73" s="8"/>
      <c r="C73" s="9"/>
      <c r="D73" s="10"/>
      <c r="E73" s="10"/>
      <c r="F73" s="10"/>
      <c r="G73" s="11"/>
    </row>
    <row r="74" spans="1:7" ht="12.75">
      <c r="A74" s="7" t="s">
        <v>26</v>
      </c>
      <c r="B74" s="8" t="s">
        <v>3</v>
      </c>
      <c r="C74" s="9" t="s">
        <v>4</v>
      </c>
      <c r="D74" s="10" t="s">
        <v>27</v>
      </c>
      <c r="E74" s="10" t="s">
        <v>73</v>
      </c>
      <c r="F74" s="10"/>
      <c r="G74" s="11" t="s">
        <v>9</v>
      </c>
    </row>
    <row r="75" spans="2:7" ht="12.75">
      <c r="B75" s="8" t="s">
        <v>3</v>
      </c>
      <c r="C75" s="9" t="s">
        <v>4</v>
      </c>
      <c r="D75" s="10" t="s">
        <v>27</v>
      </c>
      <c r="E75" s="10" t="s">
        <v>74</v>
      </c>
      <c r="F75" s="10"/>
      <c r="G75" s="11" t="s">
        <v>29</v>
      </c>
    </row>
    <row r="76" spans="1:2" ht="14.25">
      <c r="A76" s="6" t="s">
        <v>76</v>
      </c>
      <c r="B76" s="6"/>
    </row>
    <row r="77" spans="1:8" ht="12.75">
      <c r="A77" s="7" t="s">
        <v>26</v>
      </c>
      <c r="B77" s="8" t="s">
        <v>3</v>
      </c>
      <c r="C77" s="9" t="s">
        <v>4</v>
      </c>
      <c r="D77" s="10" t="s">
        <v>27</v>
      </c>
      <c r="E77" s="10" t="s">
        <v>82</v>
      </c>
      <c r="F77" s="10"/>
      <c r="G77" s="11" t="s">
        <v>362</v>
      </c>
      <c r="H77" s="15" t="s">
        <v>359</v>
      </c>
    </row>
    <row r="78" spans="1:8" ht="12.75">
      <c r="A78" s="7" t="s">
        <v>2</v>
      </c>
      <c r="B78" s="8" t="s">
        <v>3</v>
      </c>
      <c r="C78" s="9" t="s">
        <v>4</v>
      </c>
      <c r="D78" s="10" t="s">
        <v>5</v>
      </c>
      <c r="E78" s="10" t="s">
        <v>77</v>
      </c>
      <c r="F78" s="10"/>
      <c r="G78" s="11" t="s">
        <v>362</v>
      </c>
      <c r="H78" s="15" t="s">
        <v>359</v>
      </c>
    </row>
    <row r="79" spans="1:8" ht="12.75">
      <c r="A79" s="7" t="s">
        <v>7</v>
      </c>
      <c r="B79" s="8" t="s">
        <v>3</v>
      </c>
      <c r="C79" s="9" t="s">
        <v>4</v>
      </c>
      <c r="D79" s="10" t="s">
        <v>5</v>
      </c>
      <c r="E79" s="10" t="s">
        <v>78</v>
      </c>
      <c r="F79" s="10"/>
      <c r="G79" s="11" t="s">
        <v>362</v>
      </c>
      <c r="H79" s="15" t="s">
        <v>359</v>
      </c>
    </row>
    <row r="80" spans="2:8" ht="12.75">
      <c r="B80" s="8" t="s">
        <v>3</v>
      </c>
      <c r="C80" s="9" t="s">
        <v>4</v>
      </c>
      <c r="D80" s="10" t="s">
        <v>5</v>
      </c>
      <c r="E80" s="10" t="s">
        <v>79</v>
      </c>
      <c r="F80" s="10"/>
      <c r="G80" s="11" t="s">
        <v>362</v>
      </c>
      <c r="H80" s="15" t="s">
        <v>359</v>
      </c>
    </row>
    <row r="81" spans="1:8" ht="12.75">
      <c r="A81" s="7" t="s">
        <v>17</v>
      </c>
      <c r="B81" s="8" t="s">
        <v>5</v>
      </c>
      <c r="C81" s="9" t="s">
        <v>4</v>
      </c>
      <c r="D81" s="10" t="s">
        <v>3</v>
      </c>
      <c r="E81" s="14" t="s">
        <v>80</v>
      </c>
      <c r="F81" s="10"/>
      <c r="G81" s="11" t="s">
        <v>362</v>
      </c>
      <c r="H81" s="15" t="s">
        <v>359</v>
      </c>
    </row>
    <row r="82" spans="2:8" ht="12.75">
      <c r="B82" s="8" t="s">
        <v>5</v>
      </c>
      <c r="C82" s="9" t="s">
        <v>4</v>
      </c>
      <c r="D82" s="10" t="s">
        <v>3</v>
      </c>
      <c r="E82" s="10" t="s">
        <v>81</v>
      </c>
      <c r="F82" s="10"/>
      <c r="G82" s="11" t="s">
        <v>362</v>
      </c>
      <c r="H82" s="15" t="s">
        <v>359</v>
      </c>
    </row>
    <row r="83" spans="1:7" ht="14.25">
      <c r="A83" s="6" t="s">
        <v>353</v>
      </c>
      <c r="B83" s="8"/>
      <c r="C83" s="9"/>
      <c r="D83" s="10"/>
      <c r="E83" s="10"/>
      <c r="F83" s="10"/>
      <c r="G83" s="11"/>
    </row>
    <row r="84" spans="1:7" ht="12.75">
      <c r="A84" s="7" t="s">
        <v>26</v>
      </c>
      <c r="B84" s="8" t="s">
        <v>3</v>
      </c>
      <c r="C84" s="9" t="s">
        <v>4</v>
      </c>
      <c r="D84" s="10" t="s">
        <v>27</v>
      </c>
      <c r="E84" s="10" t="s">
        <v>30</v>
      </c>
      <c r="F84" s="14" t="s">
        <v>363</v>
      </c>
      <c r="G84" s="11" t="s">
        <v>348</v>
      </c>
    </row>
    <row r="85" spans="2:7" ht="12.75">
      <c r="B85" s="8" t="s">
        <v>3</v>
      </c>
      <c r="C85" s="9" t="s">
        <v>4</v>
      </c>
      <c r="D85" s="10" t="s">
        <v>27</v>
      </c>
      <c r="E85" s="10" t="s">
        <v>31</v>
      </c>
      <c r="F85" s="14" t="s">
        <v>363</v>
      </c>
      <c r="G85" s="11" t="s">
        <v>348</v>
      </c>
    </row>
    <row r="86" spans="2:7" ht="12.75">
      <c r="B86" s="8" t="s">
        <v>3</v>
      </c>
      <c r="C86" s="9" t="s">
        <v>4</v>
      </c>
      <c r="D86" s="10" t="s">
        <v>27</v>
      </c>
      <c r="E86" s="10" t="s">
        <v>34</v>
      </c>
      <c r="F86" s="14" t="s">
        <v>363</v>
      </c>
      <c r="G86" s="11" t="s">
        <v>348</v>
      </c>
    </row>
    <row r="87" spans="2:7" ht="12.75">
      <c r="B87" s="8" t="s">
        <v>3</v>
      </c>
      <c r="C87" s="9" t="s">
        <v>4</v>
      </c>
      <c r="D87" s="10" t="s">
        <v>27</v>
      </c>
      <c r="E87" s="10" t="s">
        <v>65</v>
      </c>
      <c r="F87" s="14" t="s">
        <v>363</v>
      </c>
      <c r="G87" s="11" t="s">
        <v>347</v>
      </c>
    </row>
    <row r="88" spans="2:7" ht="12.75">
      <c r="B88" s="12">
        <v>0.3333333333333333</v>
      </c>
      <c r="C88" s="9" t="s">
        <v>4</v>
      </c>
      <c r="D88" s="10" t="s">
        <v>27</v>
      </c>
      <c r="E88" s="10" t="s">
        <v>122</v>
      </c>
      <c r="F88" s="14" t="s">
        <v>363</v>
      </c>
      <c r="G88" s="11" t="s">
        <v>352</v>
      </c>
    </row>
    <row r="89" spans="1:7" ht="12.75">
      <c r="A89" s="7" t="s">
        <v>58</v>
      </c>
      <c r="B89" s="8" t="s">
        <v>3</v>
      </c>
      <c r="C89" s="9" t="s">
        <v>4</v>
      </c>
      <c r="D89" s="10" t="s">
        <v>5</v>
      </c>
      <c r="E89" s="10" t="s">
        <v>75</v>
      </c>
      <c r="F89" s="14" t="s">
        <v>363</v>
      </c>
      <c r="G89" s="11" t="s">
        <v>350</v>
      </c>
    </row>
    <row r="90" spans="1:7" ht="12.75">
      <c r="A90" s="7"/>
      <c r="B90" s="8" t="s">
        <v>3</v>
      </c>
      <c r="C90" s="9" t="s">
        <v>4</v>
      </c>
      <c r="D90" s="10" t="s">
        <v>5</v>
      </c>
      <c r="E90" s="10" t="s">
        <v>83</v>
      </c>
      <c r="F90" s="14" t="s">
        <v>363</v>
      </c>
      <c r="G90" s="11" t="s">
        <v>351</v>
      </c>
    </row>
    <row r="91" spans="1:7" ht="12.75">
      <c r="A91" s="7" t="s">
        <v>17</v>
      </c>
      <c r="B91" s="8" t="s">
        <v>5</v>
      </c>
      <c r="C91" s="9" t="s">
        <v>4</v>
      </c>
      <c r="D91" s="10" t="s">
        <v>3</v>
      </c>
      <c r="E91" s="10" t="s">
        <v>19</v>
      </c>
      <c r="F91" s="14" t="s">
        <v>363</v>
      </c>
      <c r="G91" s="11" t="s">
        <v>348</v>
      </c>
    </row>
    <row r="92" spans="2:7" ht="12.75">
      <c r="B92" s="8" t="s">
        <v>5</v>
      </c>
      <c r="C92" s="9" t="s">
        <v>4</v>
      </c>
      <c r="D92" s="10" t="s">
        <v>3</v>
      </c>
      <c r="E92" s="10" t="s">
        <v>25</v>
      </c>
      <c r="F92" s="14" t="s">
        <v>363</v>
      </c>
      <c r="G92" s="11" t="s">
        <v>348</v>
      </c>
    </row>
    <row r="93" spans="2:7" ht="12.75">
      <c r="B93" s="8" t="s">
        <v>5</v>
      </c>
      <c r="C93" s="9" t="s">
        <v>4</v>
      </c>
      <c r="D93" s="10" t="s">
        <v>3</v>
      </c>
      <c r="E93" s="10" t="s">
        <v>51</v>
      </c>
      <c r="F93" s="14" t="s">
        <v>363</v>
      </c>
      <c r="G93" s="11" t="s">
        <v>349</v>
      </c>
    </row>
    <row r="94" spans="2:7" ht="12.75">
      <c r="B94" s="8" t="s">
        <v>5</v>
      </c>
      <c r="C94" s="9" t="s">
        <v>4</v>
      </c>
      <c r="D94" s="10" t="s">
        <v>3</v>
      </c>
      <c r="E94" s="10" t="s">
        <v>55</v>
      </c>
      <c r="F94" s="14" t="s">
        <v>363</v>
      </c>
      <c r="G94" s="11" t="s">
        <v>349</v>
      </c>
    </row>
    <row r="95" spans="2:7" ht="12.75">
      <c r="B95" s="8" t="s">
        <v>5</v>
      </c>
      <c r="C95" s="9" t="s">
        <v>4</v>
      </c>
      <c r="D95" s="10" t="s">
        <v>3</v>
      </c>
      <c r="E95" s="10" t="s">
        <v>56</v>
      </c>
      <c r="F95" s="14" t="s">
        <v>363</v>
      </c>
      <c r="G95" s="11" t="s">
        <v>349</v>
      </c>
    </row>
    <row r="96" spans="2:7" ht="12.75">
      <c r="B96" s="8" t="s">
        <v>5</v>
      </c>
      <c r="C96" s="9" t="s">
        <v>4</v>
      </c>
      <c r="D96" s="10" t="s">
        <v>3</v>
      </c>
      <c r="E96" s="10" t="s">
        <v>71</v>
      </c>
      <c r="F96" s="14" t="s">
        <v>363</v>
      </c>
      <c r="G96" s="11" t="s">
        <v>350</v>
      </c>
    </row>
    <row r="97" spans="1:6" ht="14.25">
      <c r="A97" s="6" t="s">
        <v>84</v>
      </c>
      <c r="B97" s="6"/>
      <c r="F97" s="14"/>
    </row>
    <row r="98" spans="1:7" ht="12.75">
      <c r="A98" s="7" t="s">
        <v>35</v>
      </c>
      <c r="B98" s="8" t="s">
        <v>105</v>
      </c>
      <c r="C98" s="9" t="s">
        <v>4</v>
      </c>
      <c r="D98" s="10" t="s">
        <v>86</v>
      </c>
      <c r="E98" s="10" t="s">
        <v>106</v>
      </c>
      <c r="F98" s="14" t="s">
        <v>363</v>
      </c>
      <c r="G98" s="11" t="s">
        <v>88</v>
      </c>
    </row>
    <row r="99" spans="1:7" ht="12.75">
      <c r="A99" s="7" t="s">
        <v>7</v>
      </c>
      <c r="B99" s="8" t="s">
        <v>85</v>
      </c>
      <c r="C99" s="9" t="s">
        <v>4</v>
      </c>
      <c r="D99" s="10" t="s">
        <v>86</v>
      </c>
      <c r="E99" s="10" t="s">
        <v>87</v>
      </c>
      <c r="F99" s="14" t="s">
        <v>363</v>
      </c>
      <c r="G99" s="11" t="s">
        <v>88</v>
      </c>
    </row>
    <row r="100" spans="2:7" ht="12.75">
      <c r="B100" s="8" t="s">
        <v>85</v>
      </c>
      <c r="C100" s="9" t="s">
        <v>4</v>
      </c>
      <c r="D100" s="10" t="s">
        <v>86</v>
      </c>
      <c r="E100" s="10" t="s">
        <v>89</v>
      </c>
      <c r="F100" s="14" t="s">
        <v>363</v>
      </c>
      <c r="G100" s="11" t="s">
        <v>90</v>
      </c>
    </row>
    <row r="101" spans="2:7" ht="12.75">
      <c r="B101" s="8" t="s">
        <v>85</v>
      </c>
      <c r="C101" s="9" t="s">
        <v>4</v>
      </c>
      <c r="D101" s="10" t="s">
        <v>86</v>
      </c>
      <c r="E101" s="10" t="s">
        <v>91</v>
      </c>
      <c r="F101" s="14" t="s">
        <v>363</v>
      </c>
      <c r="G101" s="11" t="s">
        <v>92</v>
      </c>
    </row>
    <row r="102" spans="2:7" ht="12.75">
      <c r="B102" s="8" t="s">
        <v>85</v>
      </c>
      <c r="C102" s="9" t="s">
        <v>4</v>
      </c>
      <c r="D102" s="10" t="s">
        <v>86</v>
      </c>
      <c r="E102" s="10" t="s">
        <v>93</v>
      </c>
      <c r="F102" s="14" t="s">
        <v>363</v>
      </c>
      <c r="G102" s="11" t="s">
        <v>9</v>
      </c>
    </row>
    <row r="103" spans="2:7" ht="12.75">
      <c r="B103" s="8" t="s">
        <v>85</v>
      </c>
      <c r="C103" s="9" t="s">
        <v>4</v>
      </c>
      <c r="D103" s="10" t="s">
        <v>86</v>
      </c>
      <c r="E103" s="10" t="s">
        <v>94</v>
      </c>
      <c r="F103" s="14" t="s">
        <v>363</v>
      </c>
      <c r="G103" s="11" t="s">
        <v>88</v>
      </c>
    </row>
    <row r="104" spans="2:7" ht="12.75">
      <c r="B104" s="8" t="s">
        <v>85</v>
      </c>
      <c r="C104" s="9" t="s">
        <v>4</v>
      </c>
      <c r="D104" s="10" t="s">
        <v>86</v>
      </c>
      <c r="E104" s="10" t="s">
        <v>95</v>
      </c>
      <c r="F104" s="14" t="s">
        <v>363</v>
      </c>
      <c r="G104" s="11" t="s">
        <v>88</v>
      </c>
    </row>
    <row r="105" spans="2:7" ht="12.75">
      <c r="B105" s="8" t="s">
        <v>85</v>
      </c>
      <c r="C105" s="9" t="s">
        <v>4</v>
      </c>
      <c r="D105" s="10" t="s">
        <v>86</v>
      </c>
      <c r="E105" s="10" t="s">
        <v>96</v>
      </c>
      <c r="F105" s="14" t="s">
        <v>363</v>
      </c>
      <c r="G105" s="11" t="s">
        <v>92</v>
      </c>
    </row>
    <row r="106" spans="2:7" ht="12.75">
      <c r="B106" s="8" t="s">
        <v>85</v>
      </c>
      <c r="C106" s="9" t="s">
        <v>4</v>
      </c>
      <c r="D106" s="10" t="s">
        <v>86</v>
      </c>
      <c r="E106" s="10" t="s">
        <v>97</v>
      </c>
      <c r="F106" s="14" t="s">
        <v>363</v>
      </c>
      <c r="G106" s="11" t="s">
        <v>88</v>
      </c>
    </row>
    <row r="107" spans="2:7" ht="12.75">
      <c r="B107" s="8" t="s">
        <v>85</v>
      </c>
      <c r="C107" s="9" t="s">
        <v>4</v>
      </c>
      <c r="D107" s="10" t="s">
        <v>86</v>
      </c>
      <c r="E107" s="10" t="s">
        <v>98</v>
      </c>
      <c r="F107" s="14" t="s">
        <v>363</v>
      </c>
      <c r="G107" s="11" t="s">
        <v>88</v>
      </c>
    </row>
    <row r="108" spans="2:7" ht="12.75">
      <c r="B108" s="8" t="s">
        <v>3</v>
      </c>
      <c r="C108" s="9" t="s">
        <v>4</v>
      </c>
      <c r="D108" s="10" t="s">
        <v>5</v>
      </c>
      <c r="E108" s="10" t="s">
        <v>99</v>
      </c>
      <c r="F108" s="14" t="s">
        <v>363</v>
      </c>
      <c r="G108" s="11" t="s">
        <v>13</v>
      </c>
    </row>
    <row r="109" spans="1:7" ht="12.75">
      <c r="A109" s="7" t="s">
        <v>17</v>
      </c>
      <c r="B109" s="8" t="s">
        <v>86</v>
      </c>
      <c r="C109" s="9" t="s">
        <v>4</v>
      </c>
      <c r="D109" s="10" t="s">
        <v>85</v>
      </c>
      <c r="E109" s="10" t="s">
        <v>100</v>
      </c>
      <c r="F109" s="14" t="s">
        <v>363</v>
      </c>
      <c r="G109" s="11" t="s">
        <v>92</v>
      </c>
    </row>
    <row r="110" spans="2:7" ht="12.75">
      <c r="B110" s="8" t="s">
        <v>86</v>
      </c>
      <c r="C110" s="9" t="s">
        <v>4</v>
      </c>
      <c r="D110" s="10" t="s">
        <v>85</v>
      </c>
      <c r="E110" s="10" t="s">
        <v>101</v>
      </c>
      <c r="F110" s="14" t="s">
        <v>363</v>
      </c>
      <c r="G110" s="11" t="s">
        <v>29</v>
      </c>
    </row>
    <row r="111" spans="2:7" ht="12.75">
      <c r="B111" s="8" t="s">
        <v>86</v>
      </c>
      <c r="C111" s="9" t="s">
        <v>4</v>
      </c>
      <c r="D111" s="10" t="s">
        <v>85</v>
      </c>
      <c r="E111" s="10" t="s">
        <v>102</v>
      </c>
      <c r="F111" s="14" t="s">
        <v>363</v>
      </c>
      <c r="G111" s="11" t="s">
        <v>90</v>
      </c>
    </row>
    <row r="112" spans="2:7" ht="12.75">
      <c r="B112" s="8" t="s">
        <v>86</v>
      </c>
      <c r="C112" s="9" t="s">
        <v>4</v>
      </c>
      <c r="D112" s="10" t="s">
        <v>85</v>
      </c>
      <c r="E112" s="10" t="s">
        <v>103</v>
      </c>
      <c r="F112" s="14" t="s">
        <v>363</v>
      </c>
      <c r="G112" s="11" t="s">
        <v>92</v>
      </c>
    </row>
    <row r="113" spans="2:7" ht="12.75">
      <c r="B113" s="8" t="s">
        <v>86</v>
      </c>
      <c r="C113" s="9" t="s">
        <v>4</v>
      </c>
      <c r="D113" s="10" t="s">
        <v>85</v>
      </c>
      <c r="E113" s="10" t="s">
        <v>104</v>
      </c>
      <c r="F113" s="14" t="s">
        <v>363</v>
      </c>
      <c r="G113" s="11" t="s">
        <v>88</v>
      </c>
    </row>
    <row r="114" spans="1:6" ht="14.25">
      <c r="A114" s="6" t="s">
        <v>107</v>
      </c>
      <c r="B114" s="6"/>
      <c r="F114" s="14"/>
    </row>
    <row r="115" spans="1:7" ht="12.75">
      <c r="A115" s="7" t="s">
        <v>7</v>
      </c>
      <c r="B115" s="8" t="s">
        <v>85</v>
      </c>
      <c r="C115" s="9" t="s">
        <v>4</v>
      </c>
      <c r="D115" s="10" t="s">
        <v>86</v>
      </c>
      <c r="E115" s="10" t="s">
        <v>110</v>
      </c>
      <c r="F115" s="14" t="s">
        <v>363</v>
      </c>
      <c r="G115" s="11" t="s">
        <v>111</v>
      </c>
    </row>
    <row r="116" spans="2:7" ht="12.75">
      <c r="B116" s="8" t="s">
        <v>85</v>
      </c>
      <c r="C116" s="9" t="s">
        <v>4</v>
      </c>
      <c r="D116" s="13">
        <v>0.7916666666666666</v>
      </c>
      <c r="E116" s="10" t="s">
        <v>112</v>
      </c>
      <c r="F116" s="14" t="s">
        <v>363</v>
      </c>
      <c r="G116" s="11" t="s">
        <v>111</v>
      </c>
    </row>
    <row r="117" spans="2:7" ht="12.75">
      <c r="B117" s="8" t="s">
        <v>85</v>
      </c>
      <c r="C117" s="9" t="s">
        <v>4</v>
      </c>
      <c r="D117" s="10" t="s">
        <v>86</v>
      </c>
      <c r="E117" s="10" t="s">
        <v>113</v>
      </c>
      <c r="F117" s="14" t="s">
        <v>363</v>
      </c>
      <c r="G117" s="11" t="s">
        <v>29</v>
      </c>
    </row>
    <row r="118" spans="2:7" ht="12.75">
      <c r="B118" s="8" t="s">
        <v>3</v>
      </c>
      <c r="C118" s="9" t="s">
        <v>4</v>
      </c>
      <c r="D118" s="10" t="s">
        <v>5</v>
      </c>
      <c r="E118" s="10" t="s">
        <v>114</v>
      </c>
      <c r="F118" s="14" t="s">
        <v>363</v>
      </c>
      <c r="G118" s="11" t="s">
        <v>115</v>
      </c>
    </row>
    <row r="119" spans="2:7" ht="12.75">
      <c r="B119" s="8" t="s">
        <v>3</v>
      </c>
      <c r="C119" s="9" t="s">
        <v>4</v>
      </c>
      <c r="D119" s="10" t="s">
        <v>5</v>
      </c>
      <c r="E119" s="10" t="s">
        <v>116</v>
      </c>
      <c r="F119" s="14" t="s">
        <v>363</v>
      </c>
      <c r="G119" s="11" t="s">
        <v>115</v>
      </c>
    </row>
    <row r="120" spans="2:7" ht="12.75">
      <c r="B120" s="8" t="s">
        <v>3</v>
      </c>
      <c r="C120" s="9" t="s">
        <v>4</v>
      </c>
      <c r="D120" s="10" t="s">
        <v>5</v>
      </c>
      <c r="E120" s="10" t="s">
        <v>117</v>
      </c>
      <c r="F120" s="14" t="s">
        <v>363</v>
      </c>
      <c r="G120" s="11" t="s">
        <v>115</v>
      </c>
    </row>
    <row r="121" spans="1:7" ht="12.75">
      <c r="A121" s="7" t="s">
        <v>108</v>
      </c>
      <c r="B121" s="8" t="s">
        <v>5</v>
      </c>
      <c r="C121" s="9" t="s">
        <v>4</v>
      </c>
      <c r="D121" s="10" t="s">
        <v>3</v>
      </c>
      <c r="E121" s="10" t="s">
        <v>109</v>
      </c>
      <c r="F121" s="14" t="s">
        <v>363</v>
      </c>
      <c r="G121" s="11" t="s">
        <v>9</v>
      </c>
    </row>
    <row r="122" spans="1:7" ht="12.75">
      <c r="A122" s="7" t="s">
        <v>17</v>
      </c>
      <c r="B122" s="8" t="s">
        <v>86</v>
      </c>
      <c r="C122" s="9" t="s">
        <v>4</v>
      </c>
      <c r="D122" s="10" t="s">
        <v>85</v>
      </c>
      <c r="E122" s="10" t="s">
        <v>118</v>
      </c>
      <c r="F122" s="14" t="s">
        <v>363</v>
      </c>
      <c r="G122" s="11" t="s">
        <v>29</v>
      </c>
    </row>
    <row r="123" spans="2:7" ht="12.75">
      <c r="B123" s="8" t="s">
        <v>86</v>
      </c>
      <c r="C123" s="9" t="s">
        <v>4</v>
      </c>
      <c r="D123" s="10" t="s">
        <v>85</v>
      </c>
      <c r="E123" s="10" t="s">
        <v>119</v>
      </c>
      <c r="F123" s="14" t="s">
        <v>363</v>
      </c>
      <c r="G123" s="11" t="s">
        <v>111</v>
      </c>
    </row>
    <row r="124" spans="2:7" ht="12.75">
      <c r="B124" s="8" t="s">
        <v>86</v>
      </c>
      <c r="C124" s="9" t="s">
        <v>4</v>
      </c>
      <c r="D124" s="10" t="s">
        <v>85</v>
      </c>
      <c r="E124" s="10" t="s">
        <v>120</v>
      </c>
      <c r="F124" s="14" t="s">
        <v>363</v>
      </c>
      <c r="G124" s="11" t="s">
        <v>29</v>
      </c>
    </row>
    <row r="125" spans="2:7" ht="12.75">
      <c r="B125" s="8" t="s">
        <v>5</v>
      </c>
      <c r="C125" s="9" t="s">
        <v>4</v>
      </c>
      <c r="D125" s="10" t="s">
        <v>3</v>
      </c>
      <c r="E125" s="10" t="s">
        <v>121</v>
      </c>
      <c r="F125" s="14" t="s">
        <v>363</v>
      </c>
      <c r="G125" s="11" t="s">
        <v>115</v>
      </c>
    </row>
    <row r="126" spans="1:6" ht="14.25">
      <c r="A126" s="6" t="s">
        <v>123</v>
      </c>
      <c r="B126" s="6"/>
      <c r="F126" s="14"/>
    </row>
    <row r="127" spans="1:7" ht="12.75">
      <c r="A127" s="7" t="s">
        <v>26</v>
      </c>
      <c r="B127" s="8" t="s">
        <v>3</v>
      </c>
      <c r="C127" s="9" t="s">
        <v>4</v>
      </c>
      <c r="D127" s="10" t="s">
        <v>27</v>
      </c>
      <c r="E127" s="10" t="s">
        <v>136</v>
      </c>
      <c r="F127" s="14" t="s">
        <v>363</v>
      </c>
      <c r="G127" s="11" t="s">
        <v>125</v>
      </c>
    </row>
    <row r="128" spans="2:7" ht="12.75">
      <c r="B128" s="8" t="s">
        <v>3</v>
      </c>
      <c r="C128" s="9" t="s">
        <v>4</v>
      </c>
      <c r="D128" s="10" t="s">
        <v>27</v>
      </c>
      <c r="E128" s="10" t="s">
        <v>137</v>
      </c>
      <c r="F128" s="14" t="s">
        <v>363</v>
      </c>
      <c r="G128" s="11" t="s">
        <v>132</v>
      </c>
    </row>
    <row r="129" spans="2:7" ht="12.75">
      <c r="B129" s="8" t="s">
        <v>3</v>
      </c>
      <c r="C129" s="9" t="s">
        <v>4</v>
      </c>
      <c r="D129" s="10" t="s">
        <v>27</v>
      </c>
      <c r="E129" s="10" t="s">
        <v>138</v>
      </c>
      <c r="F129" s="14" t="s">
        <v>363</v>
      </c>
      <c r="G129" s="11" t="s">
        <v>125</v>
      </c>
    </row>
    <row r="130" spans="2:7" ht="12.75">
      <c r="B130" s="8" t="s">
        <v>3</v>
      </c>
      <c r="C130" s="9" t="s">
        <v>4</v>
      </c>
      <c r="D130" s="10" t="s">
        <v>27</v>
      </c>
      <c r="E130" s="10" t="s">
        <v>139</v>
      </c>
      <c r="F130" s="14" t="s">
        <v>363</v>
      </c>
      <c r="G130" s="11" t="s">
        <v>132</v>
      </c>
    </row>
    <row r="131" spans="2:7" ht="12.75">
      <c r="B131" s="8" t="s">
        <v>3</v>
      </c>
      <c r="C131" s="9" t="s">
        <v>4</v>
      </c>
      <c r="D131" s="10" t="s">
        <v>27</v>
      </c>
      <c r="E131" s="10" t="s">
        <v>140</v>
      </c>
      <c r="F131" s="14" t="s">
        <v>363</v>
      </c>
      <c r="G131" s="11" t="s">
        <v>132</v>
      </c>
    </row>
    <row r="132" spans="1:7" ht="12.75">
      <c r="A132" s="7" t="s">
        <v>7</v>
      </c>
      <c r="B132" s="8" t="s">
        <v>3</v>
      </c>
      <c r="C132" s="9" t="s">
        <v>4</v>
      </c>
      <c r="D132" s="10" t="s">
        <v>5</v>
      </c>
      <c r="E132" s="10" t="s">
        <v>124</v>
      </c>
      <c r="F132" s="14" t="s">
        <v>363</v>
      </c>
      <c r="G132" s="11" t="s">
        <v>125</v>
      </c>
    </row>
    <row r="133" spans="2:7" ht="12.75">
      <c r="B133" s="8" t="s">
        <v>3</v>
      </c>
      <c r="C133" s="9" t="s">
        <v>4</v>
      </c>
      <c r="D133" s="10" t="s">
        <v>5</v>
      </c>
      <c r="E133" s="10" t="s">
        <v>126</v>
      </c>
      <c r="F133" s="14" t="s">
        <v>363</v>
      </c>
      <c r="G133" s="11" t="s">
        <v>127</v>
      </c>
    </row>
    <row r="134" spans="2:7" ht="12.75">
      <c r="B134" s="8" t="s">
        <v>3</v>
      </c>
      <c r="C134" s="9" t="s">
        <v>4</v>
      </c>
      <c r="D134" s="10" t="s">
        <v>5</v>
      </c>
      <c r="E134" s="10" t="s">
        <v>128</v>
      </c>
      <c r="F134" s="14" t="s">
        <v>363</v>
      </c>
      <c r="G134" s="11" t="s">
        <v>127</v>
      </c>
    </row>
    <row r="135" spans="2:7" ht="12.75">
      <c r="B135" s="8" t="s">
        <v>3</v>
      </c>
      <c r="C135" s="9" t="s">
        <v>4</v>
      </c>
      <c r="D135" s="10" t="s">
        <v>5</v>
      </c>
      <c r="E135" s="10" t="s">
        <v>129</v>
      </c>
      <c r="F135" s="14" t="s">
        <v>363</v>
      </c>
      <c r="G135" s="11" t="s">
        <v>125</v>
      </c>
    </row>
    <row r="136" spans="2:7" ht="12.75">
      <c r="B136" s="8" t="s">
        <v>3</v>
      </c>
      <c r="C136" s="9" t="s">
        <v>4</v>
      </c>
      <c r="D136" s="10" t="s">
        <v>5</v>
      </c>
      <c r="E136" s="10" t="s">
        <v>130</v>
      </c>
      <c r="F136" s="14" t="s">
        <v>363</v>
      </c>
      <c r="G136" s="11" t="s">
        <v>127</v>
      </c>
    </row>
    <row r="137" spans="2:7" ht="12.75">
      <c r="B137" s="8" t="s">
        <v>3</v>
      </c>
      <c r="C137" s="9" t="s">
        <v>4</v>
      </c>
      <c r="D137" s="10" t="s">
        <v>5</v>
      </c>
      <c r="E137" s="10" t="s">
        <v>131</v>
      </c>
      <c r="F137" s="14" t="s">
        <v>363</v>
      </c>
      <c r="G137" s="11" t="s">
        <v>132</v>
      </c>
    </row>
    <row r="138" spans="2:7" ht="12.75">
      <c r="B138" s="8" t="s">
        <v>3</v>
      </c>
      <c r="C138" s="9" t="s">
        <v>4</v>
      </c>
      <c r="D138" s="10" t="s">
        <v>5</v>
      </c>
      <c r="E138" s="10" t="s">
        <v>133</v>
      </c>
      <c r="F138" s="14" t="s">
        <v>363</v>
      </c>
      <c r="G138" s="11" t="s">
        <v>132</v>
      </c>
    </row>
    <row r="139" spans="1:7" ht="12.75">
      <c r="A139" s="7" t="s">
        <v>17</v>
      </c>
      <c r="B139" s="8" t="s">
        <v>5</v>
      </c>
      <c r="C139" s="9" t="s">
        <v>4</v>
      </c>
      <c r="D139" s="10" t="s">
        <v>3</v>
      </c>
      <c r="E139" s="10" t="s">
        <v>134</v>
      </c>
      <c r="F139" s="14" t="s">
        <v>363</v>
      </c>
      <c r="G139" s="11" t="s">
        <v>127</v>
      </c>
    </row>
    <row r="140" spans="2:7" ht="12.75">
      <c r="B140" s="8" t="s">
        <v>5</v>
      </c>
      <c r="C140" s="9" t="s">
        <v>4</v>
      </c>
      <c r="D140" s="10" t="s">
        <v>3</v>
      </c>
      <c r="E140" s="10" t="s">
        <v>135</v>
      </c>
      <c r="F140" s="14" t="s">
        <v>363</v>
      </c>
      <c r="G140" s="11" t="s">
        <v>132</v>
      </c>
    </row>
    <row r="141" spans="1:6" ht="14.25">
      <c r="A141" s="6" t="s">
        <v>141</v>
      </c>
      <c r="B141" s="6"/>
      <c r="F141" s="14"/>
    </row>
    <row r="142" spans="1:7" ht="12.75">
      <c r="A142" s="7" t="s">
        <v>7</v>
      </c>
      <c r="B142" s="8" t="s">
        <v>3</v>
      </c>
      <c r="C142" s="9" t="s">
        <v>4</v>
      </c>
      <c r="D142" s="10" t="s">
        <v>5</v>
      </c>
      <c r="E142" s="10" t="s">
        <v>142</v>
      </c>
      <c r="F142" s="14" t="s">
        <v>363</v>
      </c>
      <c r="G142" s="11" t="s">
        <v>143</v>
      </c>
    </row>
    <row r="143" spans="1:7" ht="12.75">
      <c r="A143" s="7" t="s">
        <v>17</v>
      </c>
      <c r="B143" s="8" t="s">
        <v>5</v>
      </c>
      <c r="C143" s="9" t="s">
        <v>4</v>
      </c>
      <c r="D143" s="10" t="s">
        <v>3</v>
      </c>
      <c r="E143" s="10" t="s">
        <v>144</v>
      </c>
      <c r="F143" s="14" t="s">
        <v>363</v>
      </c>
      <c r="G143" s="11" t="s">
        <v>143</v>
      </c>
    </row>
    <row r="144" spans="2:7" ht="12.75">
      <c r="B144" s="8" t="s">
        <v>145</v>
      </c>
      <c r="C144" s="9" t="s">
        <v>4</v>
      </c>
      <c r="D144" s="10" t="s">
        <v>146</v>
      </c>
      <c r="E144" s="10" t="s">
        <v>147</v>
      </c>
      <c r="F144" s="14" t="s">
        <v>363</v>
      </c>
      <c r="G144" s="11" t="s">
        <v>148</v>
      </c>
    </row>
    <row r="145" spans="1:6" ht="14.25">
      <c r="A145" s="6" t="s">
        <v>149</v>
      </c>
      <c r="B145" s="6"/>
      <c r="F145" s="14"/>
    </row>
    <row r="146" spans="1:7" ht="12.75">
      <c r="A146" s="7" t="s">
        <v>26</v>
      </c>
      <c r="B146" s="8" t="s">
        <v>85</v>
      </c>
      <c r="C146" s="9" t="s">
        <v>4</v>
      </c>
      <c r="D146" s="10" t="s">
        <v>105</v>
      </c>
      <c r="E146" s="10" t="s">
        <v>152</v>
      </c>
      <c r="F146" s="14" t="s">
        <v>363</v>
      </c>
      <c r="G146" s="11" t="s">
        <v>151</v>
      </c>
    </row>
    <row r="147" spans="1:7" ht="12.75">
      <c r="A147" s="7" t="s">
        <v>35</v>
      </c>
      <c r="B147" s="8" t="s">
        <v>105</v>
      </c>
      <c r="C147" s="9" t="s">
        <v>4</v>
      </c>
      <c r="D147" s="10" t="s">
        <v>86</v>
      </c>
      <c r="E147" s="10" t="s">
        <v>153</v>
      </c>
      <c r="F147" s="14" t="s">
        <v>363</v>
      </c>
      <c r="G147" s="11" t="s">
        <v>151</v>
      </c>
    </row>
    <row r="148" spans="1:7" ht="12.75">
      <c r="A148" s="7" t="s">
        <v>17</v>
      </c>
      <c r="B148" s="8" t="s">
        <v>86</v>
      </c>
      <c r="C148" s="9" t="s">
        <v>4</v>
      </c>
      <c r="D148" s="10" t="s">
        <v>85</v>
      </c>
      <c r="E148" s="10" t="s">
        <v>150</v>
      </c>
      <c r="F148" s="14" t="s">
        <v>363</v>
      </c>
      <c r="G148" s="11" t="s">
        <v>151</v>
      </c>
    </row>
    <row r="149" spans="1:6" ht="14.25">
      <c r="A149" s="6" t="s">
        <v>154</v>
      </c>
      <c r="B149" s="6"/>
      <c r="F149" s="14"/>
    </row>
    <row r="150" spans="1:7" ht="12.75">
      <c r="A150" s="7" t="s">
        <v>7</v>
      </c>
      <c r="B150" s="8" t="s">
        <v>3</v>
      </c>
      <c r="C150" s="9" t="s">
        <v>4</v>
      </c>
      <c r="D150" s="10" t="s">
        <v>5</v>
      </c>
      <c r="E150" s="10" t="s">
        <v>155</v>
      </c>
      <c r="F150" s="14" t="s">
        <v>363</v>
      </c>
      <c r="G150" s="11" t="s">
        <v>156</v>
      </c>
    </row>
    <row r="151" spans="2:7" ht="12.75">
      <c r="B151" s="8" t="s">
        <v>3</v>
      </c>
      <c r="C151" s="9" t="s">
        <v>4</v>
      </c>
      <c r="D151" s="10" t="s">
        <v>5</v>
      </c>
      <c r="E151" s="10" t="s">
        <v>157</v>
      </c>
      <c r="F151" s="14" t="s">
        <v>363</v>
      </c>
      <c r="G151" s="11" t="s">
        <v>158</v>
      </c>
    </row>
    <row r="152" spans="2:7" ht="12.75">
      <c r="B152" s="8" t="s">
        <v>3</v>
      </c>
      <c r="C152" s="9" t="s">
        <v>4</v>
      </c>
      <c r="D152" s="10" t="s">
        <v>5</v>
      </c>
      <c r="E152" s="10" t="s">
        <v>159</v>
      </c>
      <c r="F152" s="14" t="s">
        <v>363</v>
      </c>
      <c r="G152" s="11" t="s">
        <v>160</v>
      </c>
    </row>
    <row r="153" spans="1:6" ht="14.25">
      <c r="A153" s="6" t="s">
        <v>161</v>
      </c>
      <c r="B153" s="6"/>
      <c r="F153" s="14"/>
    </row>
    <row r="154" spans="1:7" ht="12.75">
      <c r="A154" s="7" t="s">
        <v>7</v>
      </c>
      <c r="B154" s="8" t="s">
        <v>3</v>
      </c>
      <c r="C154" s="9" t="s">
        <v>4</v>
      </c>
      <c r="D154" s="10" t="s">
        <v>5</v>
      </c>
      <c r="E154" s="10" t="s">
        <v>162</v>
      </c>
      <c r="F154" s="14" t="s">
        <v>363</v>
      </c>
      <c r="G154" s="11" t="s">
        <v>163</v>
      </c>
    </row>
    <row r="155" spans="1:7" ht="12.75">
      <c r="A155" s="7" t="s">
        <v>17</v>
      </c>
      <c r="B155" s="8" t="s">
        <v>5</v>
      </c>
      <c r="C155" s="9" t="s">
        <v>4</v>
      </c>
      <c r="D155" s="10" t="s">
        <v>3</v>
      </c>
      <c r="E155" s="10" t="s">
        <v>164</v>
      </c>
      <c r="F155" s="14" t="s">
        <v>363</v>
      </c>
      <c r="G155" s="11" t="s">
        <v>163</v>
      </c>
    </row>
    <row r="156" spans="1:6" ht="14.25">
      <c r="A156" s="6" t="s">
        <v>165</v>
      </c>
      <c r="B156" s="6"/>
      <c r="F156" s="14"/>
    </row>
    <row r="157" spans="1:7" ht="12.75">
      <c r="A157" s="7" t="s">
        <v>26</v>
      </c>
      <c r="B157" s="8" t="s">
        <v>146</v>
      </c>
      <c r="C157" s="9" t="s">
        <v>4</v>
      </c>
      <c r="D157" s="10" t="s">
        <v>178</v>
      </c>
      <c r="E157" s="10" t="s">
        <v>179</v>
      </c>
      <c r="F157" s="14" t="s">
        <v>363</v>
      </c>
      <c r="G157" s="11" t="s">
        <v>172</v>
      </c>
    </row>
    <row r="158" spans="2:7" ht="12.75">
      <c r="B158" s="8" t="s">
        <v>146</v>
      </c>
      <c r="C158" s="9" t="s">
        <v>4</v>
      </c>
      <c r="D158" s="10" t="s">
        <v>178</v>
      </c>
      <c r="E158" s="10" t="s">
        <v>180</v>
      </c>
      <c r="F158" s="14" t="s">
        <v>363</v>
      </c>
      <c r="G158" s="11" t="s">
        <v>172</v>
      </c>
    </row>
    <row r="159" spans="1:7" ht="12.75">
      <c r="A159" s="7" t="s">
        <v>7</v>
      </c>
      <c r="B159" s="8" t="s">
        <v>146</v>
      </c>
      <c r="C159" s="9" t="s">
        <v>4</v>
      </c>
      <c r="D159" s="10" t="s">
        <v>166</v>
      </c>
      <c r="E159" s="10" t="s">
        <v>167</v>
      </c>
      <c r="F159" s="14" t="s">
        <v>363</v>
      </c>
      <c r="G159" s="11" t="s">
        <v>168</v>
      </c>
    </row>
    <row r="160" spans="2:7" ht="12.75">
      <c r="B160" s="8" t="s">
        <v>146</v>
      </c>
      <c r="C160" s="9" t="s">
        <v>4</v>
      </c>
      <c r="D160" s="10" t="s">
        <v>166</v>
      </c>
      <c r="E160" s="10" t="s">
        <v>169</v>
      </c>
      <c r="F160" s="14" t="s">
        <v>363</v>
      </c>
      <c r="G160" s="11" t="s">
        <v>170</v>
      </c>
    </row>
    <row r="161" spans="2:7" ht="12.75">
      <c r="B161" s="8" t="s">
        <v>146</v>
      </c>
      <c r="C161" s="9" t="s">
        <v>4</v>
      </c>
      <c r="D161" s="10" t="s">
        <v>166</v>
      </c>
      <c r="E161" s="10" t="s">
        <v>171</v>
      </c>
      <c r="F161" s="14" t="s">
        <v>363</v>
      </c>
      <c r="G161" s="11" t="s">
        <v>172</v>
      </c>
    </row>
    <row r="162" spans="2:7" ht="12.75">
      <c r="B162" s="8" t="s">
        <v>146</v>
      </c>
      <c r="C162" s="9" t="s">
        <v>4</v>
      </c>
      <c r="D162" s="10" t="s">
        <v>166</v>
      </c>
      <c r="E162" s="10" t="s">
        <v>173</v>
      </c>
      <c r="F162" s="14" t="s">
        <v>363</v>
      </c>
      <c r="G162" s="11" t="s">
        <v>172</v>
      </c>
    </row>
    <row r="163" spans="1:7" ht="12.75">
      <c r="A163" s="7" t="s">
        <v>17</v>
      </c>
      <c r="B163" s="8" t="s">
        <v>166</v>
      </c>
      <c r="C163" s="9" t="s">
        <v>4</v>
      </c>
      <c r="D163" s="10" t="s">
        <v>146</v>
      </c>
      <c r="E163" s="10" t="s">
        <v>174</v>
      </c>
      <c r="F163" s="14" t="s">
        <v>363</v>
      </c>
      <c r="G163" s="11" t="s">
        <v>172</v>
      </c>
    </row>
    <row r="164" spans="2:7" ht="12.75">
      <c r="B164" s="8" t="s">
        <v>166</v>
      </c>
      <c r="C164" s="9" t="s">
        <v>4</v>
      </c>
      <c r="D164" s="10" t="s">
        <v>146</v>
      </c>
      <c r="E164" s="10" t="s">
        <v>175</v>
      </c>
      <c r="F164" s="14" t="s">
        <v>363</v>
      </c>
      <c r="G164" s="11" t="s">
        <v>176</v>
      </c>
    </row>
    <row r="165" spans="2:7" ht="12.75">
      <c r="B165" s="8" t="s">
        <v>166</v>
      </c>
      <c r="C165" s="9" t="s">
        <v>4</v>
      </c>
      <c r="D165" s="10" t="s">
        <v>146</v>
      </c>
      <c r="E165" s="10" t="s">
        <v>177</v>
      </c>
      <c r="F165" s="14" t="s">
        <v>363</v>
      </c>
      <c r="G165" s="11" t="s">
        <v>172</v>
      </c>
    </row>
    <row r="166" spans="1:6" ht="14.25">
      <c r="A166" s="6" t="s">
        <v>181</v>
      </c>
      <c r="B166" s="6"/>
      <c r="F166" s="14"/>
    </row>
    <row r="167" spans="1:7" ht="12.75">
      <c r="A167" s="7" t="s">
        <v>26</v>
      </c>
      <c r="B167" s="8" t="s">
        <v>146</v>
      </c>
      <c r="C167" s="9" t="s">
        <v>4</v>
      </c>
      <c r="D167" s="10" t="s">
        <v>178</v>
      </c>
      <c r="E167" s="10" t="s">
        <v>184</v>
      </c>
      <c r="F167" s="14" t="s">
        <v>363</v>
      </c>
      <c r="G167" s="11" t="s">
        <v>168</v>
      </c>
    </row>
    <row r="168" spans="1:7" ht="12.75">
      <c r="A168" s="7" t="s">
        <v>7</v>
      </c>
      <c r="B168" s="8" t="s">
        <v>146</v>
      </c>
      <c r="C168" s="9" t="s">
        <v>4</v>
      </c>
      <c r="D168" s="10" t="s">
        <v>166</v>
      </c>
      <c r="E168" s="10" t="s">
        <v>182</v>
      </c>
      <c r="F168" s="14" t="s">
        <v>363</v>
      </c>
      <c r="G168" s="11" t="s">
        <v>168</v>
      </c>
    </row>
    <row r="169" spans="1:7" ht="12.75">
      <c r="A169" s="7" t="s">
        <v>17</v>
      </c>
      <c r="B169" s="8" t="s">
        <v>166</v>
      </c>
      <c r="C169" s="9" t="s">
        <v>4</v>
      </c>
      <c r="D169" s="10" t="s">
        <v>146</v>
      </c>
      <c r="E169" s="10" t="s">
        <v>183</v>
      </c>
      <c r="F169" s="14" t="s">
        <v>363</v>
      </c>
      <c r="G169" s="11" t="s">
        <v>168</v>
      </c>
    </row>
    <row r="170" spans="1:6" ht="14.25">
      <c r="A170" s="6" t="s">
        <v>185</v>
      </c>
      <c r="B170" s="6"/>
      <c r="F170" s="14"/>
    </row>
    <row r="171" spans="1:7" ht="12.75">
      <c r="A171" s="7" t="s">
        <v>26</v>
      </c>
      <c r="B171" s="8" t="s">
        <v>146</v>
      </c>
      <c r="C171" s="9" t="s">
        <v>4</v>
      </c>
      <c r="D171" s="10" t="s">
        <v>178</v>
      </c>
      <c r="E171" s="10" t="s">
        <v>200</v>
      </c>
      <c r="F171" s="14" t="s">
        <v>363</v>
      </c>
      <c r="G171" s="11" t="s">
        <v>172</v>
      </c>
    </row>
    <row r="172" spans="2:7" ht="12.75">
      <c r="B172" s="8" t="s">
        <v>146</v>
      </c>
      <c r="C172" s="9" t="s">
        <v>4</v>
      </c>
      <c r="D172" s="10" t="s">
        <v>178</v>
      </c>
      <c r="E172" s="10" t="s">
        <v>201</v>
      </c>
      <c r="F172" s="14" t="s">
        <v>363</v>
      </c>
      <c r="G172" s="11" t="s">
        <v>176</v>
      </c>
    </row>
    <row r="173" spans="2:7" ht="12.75">
      <c r="B173" s="8" t="s">
        <v>146</v>
      </c>
      <c r="C173" s="9" t="s">
        <v>4</v>
      </c>
      <c r="D173" s="10" t="s">
        <v>178</v>
      </c>
      <c r="E173" s="10" t="s">
        <v>202</v>
      </c>
      <c r="F173" s="14" t="s">
        <v>363</v>
      </c>
      <c r="G173" s="11" t="s">
        <v>176</v>
      </c>
    </row>
    <row r="174" spans="2:7" ht="12.75">
      <c r="B174" s="8" t="s">
        <v>146</v>
      </c>
      <c r="C174" s="9" t="s">
        <v>4</v>
      </c>
      <c r="D174" s="10" t="s">
        <v>178</v>
      </c>
      <c r="E174" s="10" t="s">
        <v>203</v>
      </c>
      <c r="F174" s="14" t="s">
        <v>363</v>
      </c>
      <c r="G174" s="11" t="s">
        <v>176</v>
      </c>
    </row>
    <row r="175" spans="2:7" ht="12.75">
      <c r="B175" s="8" t="s">
        <v>146</v>
      </c>
      <c r="C175" s="9" t="s">
        <v>4</v>
      </c>
      <c r="D175" s="10" t="s">
        <v>178</v>
      </c>
      <c r="E175" s="10" t="s">
        <v>204</v>
      </c>
      <c r="F175" s="14" t="s">
        <v>363</v>
      </c>
      <c r="G175" s="11" t="s">
        <v>172</v>
      </c>
    </row>
    <row r="176" spans="2:7" ht="12.75">
      <c r="B176" s="8" t="s">
        <v>146</v>
      </c>
      <c r="C176" s="9" t="s">
        <v>4</v>
      </c>
      <c r="D176" s="10" t="s">
        <v>178</v>
      </c>
      <c r="E176" s="10" t="s">
        <v>205</v>
      </c>
      <c r="F176" s="14" t="s">
        <v>363</v>
      </c>
      <c r="G176" s="11" t="s">
        <v>168</v>
      </c>
    </row>
    <row r="177" spans="2:7" ht="12.75">
      <c r="B177" s="8" t="s">
        <v>146</v>
      </c>
      <c r="C177" s="9" t="s">
        <v>4</v>
      </c>
      <c r="D177" s="10" t="s">
        <v>178</v>
      </c>
      <c r="E177" s="10" t="s">
        <v>206</v>
      </c>
      <c r="F177" s="14" t="s">
        <v>363</v>
      </c>
      <c r="G177" s="11" t="s">
        <v>168</v>
      </c>
    </row>
    <row r="178" spans="2:7" ht="12.75">
      <c r="B178" s="8" t="s">
        <v>146</v>
      </c>
      <c r="C178" s="9" t="s">
        <v>4</v>
      </c>
      <c r="D178" s="10" t="s">
        <v>178</v>
      </c>
      <c r="E178" s="10" t="s">
        <v>207</v>
      </c>
      <c r="F178" s="14" t="s">
        <v>363</v>
      </c>
      <c r="G178" s="11" t="s">
        <v>168</v>
      </c>
    </row>
    <row r="179" spans="2:7" ht="12.75">
      <c r="B179" s="8" t="s">
        <v>146</v>
      </c>
      <c r="C179" s="9" t="s">
        <v>4</v>
      </c>
      <c r="D179" s="10" t="s">
        <v>178</v>
      </c>
      <c r="E179" s="10" t="s">
        <v>208</v>
      </c>
      <c r="F179" s="14" t="s">
        <v>363</v>
      </c>
      <c r="G179" s="11" t="s">
        <v>168</v>
      </c>
    </row>
    <row r="180" spans="2:7" ht="12.75">
      <c r="B180" s="8" t="s">
        <v>146</v>
      </c>
      <c r="C180" s="9" t="s">
        <v>4</v>
      </c>
      <c r="D180" s="10" t="s">
        <v>178</v>
      </c>
      <c r="E180" s="10" t="s">
        <v>209</v>
      </c>
      <c r="F180" s="14" t="s">
        <v>363</v>
      </c>
      <c r="G180" s="11" t="s">
        <v>176</v>
      </c>
    </row>
    <row r="181" spans="2:7" ht="12.75">
      <c r="B181" s="8" t="s">
        <v>146</v>
      </c>
      <c r="C181" s="9" t="s">
        <v>4</v>
      </c>
      <c r="D181" s="10" t="s">
        <v>178</v>
      </c>
      <c r="E181" s="10" t="s">
        <v>210</v>
      </c>
      <c r="F181" s="14" t="s">
        <v>363</v>
      </c>
      <c r="G181" s="11" t="s">
        <v>176</v>
      </c>
    </row>
    <row r="182" spans="1:7" ht="12.75">
      <c r="A182" s="7" t="s">
        <v>7</v>
      </c>
      <c r="B182" s="8" t="s">
        <v>146</v>
      </c>
      <c r="C182" s="9" t="s">
        <v>4</v>
      </c>
      <c r="D182" s="10" t="s">
        <v>166</v>
      </c>
      <c r="E182" s="10" t="s">
        <v>186</v>
      </c>
      <c r="F182" s="14" t="s">
        <v>363</v>
      </c>
      <c r="G182" s="11" t="s">
        <v>170</v>
      </c>
    </row>
    <row r="183" spans="2:7" ht="12.75">
      <c r="B183" s="8" t="s">
        <v>146</v>
      </c>
      <c r="C183" s="9" t="s">
        <v>4</v>
      </c>
      <c r="D183" s="10" t="s">
        <v>166</v>
      </c>
      <c r="E183" s="10" t="s">
        <v>187</v>
      </c>
      <c r="F183" s="14" t="s">
        <v>363</v>
      </c>
      <c r="G183" s="11" t="s">
        <v>176</v>
      </c>
    </row>
    <row r="184" spans="2:7" ht="12.75">
      <c r="B184" s="8" t="s">
        <v>146</v>
      </c>
      <c r="C184" s="9" t="s">
        <v>4</v>
      </c>
      <c r="D184" s="10" t="s">
        <v>166</v>
      </c>
      <c r="E184" s="10" t="s">
        <v>188</v>
      </c>
      <c r="F184" s="14" t="s">
        <v>363</v>
      </c>
      <c r="G184" s="11" t="s">
        <v>172</v>
      </c>
    </row>
    <row r="185" spans="2:7" ht="12.75">
      <c r="B185" s="8" t="s">
        <v>146</v>
      </c>
      <c r="C185" s="9" t="s">
        <v>4</v>
      </c>
      <c r="D185" s="10" t="s">
        <v>166</v>
      </c>
      <c r="E185" s="10" t="s">
        <v>189</v>
      </c>
      <c r="F185" s="14" t="s">
        <v>363</v>
      </c>
      <c r="G185" s="11" t="s">
        <v>176</v>
      </c>
    </row>
    <row r="186" spans="2:7" ht="12.75">
      <c r="B186" s="8" t="s">
        <v>146</v>
      </c>
      <c r="C186" s="9" t="s">
        <v>4</v>
      </c>
      <c r="D186" s="10" t="s">
        <v>166</v>
      </c>
      <c r="E186" s="10" t="s">
        <v>190</v>
      </c>
      <c r="F186" s="14" t="s">
        <v>363</v>
      </c>
      <c r="G186" s="11" t="s">
        <v>168</v>
      </c>
    </row>
    <row r="187" spans="2:7" ht="12.75">
      <c r="B187" s="8" t="s">
        <v>146</v>
      </c>
      <c r="C187" s="9" t="s">
        <v>4</v>
      </c>
      <c r="D187" s="10" t="s">
        <v>166</v>
      </c>
      <c r="E187" s="10" t="s">
        <v>191</v>
      </c>
      <c r="F187" s="14" t="s">
        <v>363</v>
      </c>
      <c r="G187" s="11" t="s">
        <v>168</v>
      </c>
    </row>
    <row r="188" spans="2:7" ht="12.75">
      <c r="B188" s="8" t="s">
        <v>146</v>
      </c>
      <c r="C188" s="9" t="s">
        <v>4</v>
      </c>
      <c r="D188" s="10" t="s">
        <v>166</v>
      </c>
      <c r="E188" s="10" t="s">
        <v>192</v>
      </c>
      <c r="F188" s="14" t="s">
        <v>363</v>
      </c>
      <c r="G188" s="11" t="s">
        <v>176</v>
      </c>
    </row>
    <row r="189" spans="1:7" ht="12.75">
      <c r="A189" s="7" t="s">
        <v>17</v>
      </c>
      <c r="B189" s="8" t="s">
        <v>166</v>
      </c>
      <c r="C189" s="9" t="s">
        <v>4</v>
      </c>
      <c r="D189" s="10" t="s">
        <v>146</v>
      </c>
      <c r="E189" s="10" t="s">
        <v>193</v>
      </c>
      <c r="F189" s="14" t="s">
        <v>363</v>
      </c>
      <c r="G189" s="11" t="s">
        <v>172</v>
      </c>
    </row>
    <row r="190" spans="2:7" ht="12.75">
      <c r="B190" s="8" t="s">
        <v>166</v>
      </c>
      <c r="C190" s="9" t="s">
        <v>4</v>
      </c>
      <c r="D190" s="10" t="s">
        <v>146</v>
      </c>
      <c r="E190" s="10" t="s">
        <v>194</v>
      </c>
      <c r="F190" s="14" t="s">
        <v>363</v>
      </c>
      <c r="G190" s="11" t="s">
        <v>176</v>
      </c>
    </row>
    <row r="191" spans="2:7" ht="12.75">
      <c r="B191" s="8" t="s">
        <v>166</v>
      </c>
      <c r="C191" s="9" t="s">
        <v>4</v>
      </c>
      <c r="D191" s="10" t="s">
        <v>146</v>
      </c>
      <c r="E191" s="10" t="s">
        <v>195</v>
      </c>
      <c r="F191" s="14" t="s">
        <v>363</v>
      </c>
      <c r="G191" s="11" t="s">
        <v>168</v>
      </c>
    </row>
    <row r="192" spans="2:7" ht="12.75">
      <c r="B192" s="8" t="s">
        <v>166</v>
      </c>
      <c r="C192" s="9" t="s">
        <v>4</v>
      </c>
      <c r="D192" s="10" t="s">
        <v>146</v>
      </c>
      <c r="E192" s="10" t="s">
        <v>196</v>
      </c>
      <c r="F192" s="14" t="s">
        <v>363</v>
      </c>
      <c r="G192" s="11" t="s">
        <v>168</v>
      </c>
    </row>
    <row r="193" spans="2:7" ht="12.75">
      <c r="B193" s="8" t="s">
        <v>166</v>
      </c>
      <c r="C193" s="9" t="s">
        <v>4</v>
      </c>
      <c r="D193" s="10" t="s">
        <v>146</v>
      </c>
      <c r="E193" s="10" t="s">
        <v>197</v>
      </c>
      <c r="F193" s="14" t="s">
        <v>363</v>
      </c>
      <c r="G193" s="11" t="s">
        <v>168</v>
      </c>
    </row>
    <row r="194" spans="2:7" ht="12.75">
      <c r="B194" s="8" t="s">
        <v>166</v>
      </c>
      <c r="C194" s="9" t="s">
        <v>4</v>
      </c>
      <c r="D194" s="10" t="s">
        <v>146</v>
      </c>
      <c r="E194" s="10" t="s">
        <v>198</v>
      </c>
      <c r="F194" s="14" t="s">
        <v>363</v>
      </c>
      <c r="G194" s="11" t="s">
        <v>176</v>
      </c>
    </row>
    <row r="195" spans="2:7" ht="12.75">
      <c r="B195" s="8" t="s">
        <v>166</v>
      </c>
      <c r="C195" s="9" t="s">
        <v>4</v>
      </c>
      <c r="D195" s="10" t="s">
        <v>146</v>
      </c>
      <c r="E195" s="10" t="s">
        <v>199</v>
      </c>
      <c r="F195" s="14" t="s">
        <v>363</v>
      </c>
      <c r="G195" s="11" t="s">
        <v>172</v>
      </c>
    </row>
    <row r="196" spans="1:6" ht="14.25">
      <c r="A196" s="6" t="s">
        <v>211</v>
      </c>
      <c r="B196" s="6"/>
      <c r="F196" s="14"/>
    </row>
    <row r="197" spans="1:7" ht="12.75">
      <c r="A197" s="7" t="s">
        <v>26</v>
      </c>
      <c r="B197" s="8" t="s">
        <v>146</v>
      </c>
      <c r="C197" s="9" t="s">
        <v>4</v>
      </c>
      <c r="D197" s="10" t="s">
        <v>178</v>
      </c>
      <c r="E197" s="10" t="s">
        <v>217</v>
      </c>
      <c r="F197" s="14" t="s">
        <v>363</v>
      </c>
      <c r="G197" s="11" t="s">
        <v>168</v>
      </c>
    </row>
    <row r="198" spans="1:7" ht="12.75">
      <c r="A198" s="7" t="s">
        <v>7</v>
      </c>
      <c r="B198" s="8" t="s">
        <v>146</v>
      </c>
      <c r="C198" s="9" t="s">
        <v>4</v>
      </c>
      <c r="D198" s="10" t="s">
        <v>166</v>
      </c>
      <c r="E198" s="10" t="s">
        <v>212</v>
      </c>
      <c r="F198" s="14" t="s">
        <v>363</v>
      </c>
      <c r="G198" s="11" t="s">
        <v>168</v>
      </c>
    </row>
    <row r="199" spans="1:7" ht="12.75">
      <c r="A199" s="7" t="s">
        <v>17</v>
      </c>
      <c r="B199" s="8" t="s">
        <v>166</v>
      </c>
      <c r="C199" s="9" t="s">
        <v>4</v>
      </c>
      <c r="D199" s="10" t="s">
        <v>146</v>
      </c>
      <c r="E199" s="10" t="s">
        <v>213</v>
      </c>
      <c r="F199" s="14" t="s">
        <v>363</v>
      </c>
      <c r="G199" s="11" t="s">
        <v>168</v>
      </c>
    </row>
    <row r="200" spans="2:7" ht="12.75">
      <c r="B200" s="8" t="s">
        <v>166</v>
      </c>
      <c r="C200" s="9" t="s">
        <v>4</v>
      </c>
      <c r="D200" s="10" t="s">
        <v>146</v>
      </c>
      <c r="E200" s="10" t="s">
        <v>214</v>
      </c>
      <c r="F200" s="14" t="s">
        <v>363</v>
      </c>
      <c r="G200" s="11" t="s">
        <v>172</v>
      </c>
    </row>
    <row r="201" spans="2:7" ht="12.75">
      <c r="B201" s="8" t="s">
        <v>166</v>
      </c>
      <c r="C201" s="9" t="s">
        <v>4</v>
      </c>
      <c r="D201" s="10" t="s">
        <v>146</v>
      </c>
      <c r="E201" s="10" t="s">
        <v>215</v>
      </c>
      <c r="F201" s="14" t="s">
        <v>363</v>
      </c>
      <c r="G201" s="11" t="s">
        <v>172</v>
      </c>
    </row>
    <row r="202" spans="2:7" ht="12.75">
      <c r="B202" s="8" t="s">
        <v>166</v>
      </c>
      <c r="C202" s="9" t="s">
        <v>4</v>
      </c>
      <c r="D202" s="10" t="s">
        <v>146</v>
      </c>
      <c r="E202" s="10" t="s">
        <v>216</v>
      </c>
      <c r="F202" s="14" t="s">
        <v>363</v>
      </c>
      <c r="G202" s="11" t="s">
        <v>168</v>
      </c>
    </row>
    <row r="203" spans="1:6" ht="14.25">
      <c r="A203" s="6" t="s">
        <v>218</v>
      </c>
      <c r="B203" s="6"/>
      <c r="F203" s="14"/>
    </row>
    <row r="204" spans="1:7" ht="12.75">
      <c r="A204" s="7" t="s">
        <v>7</v>
      </c>
      <c r="B204" s="8" t="s">
        <v>85</v>
      </c>
      <c r="C204" s="9" t="s">
        <v>4</v>
      </c>
      <c r="D204" s="10" t="s">
        <v>86</v>
      </c>
      <c r="E204" s="10" t="s">
        <v>219</v>
      </c>
      <c r="F204" s="14" t="s">
        <v>363</v>
      </c>
      <c r="G204" s="11" t="s">
        <v>168</v>
      </c>
    </row>
    <row r="205" spans="2:7" ht="12.75">
      <c r="B205" s="8" t="s">
        <v>146</v>
      </c>
      <c r="C205" s="9" t="s">
        <v>4</v>
      </c>
      <c r="D205" s="10" t="s">
        <v>166</v>
      </c>
      <c r="E205" s="10" t="s">
        <v>220</v>
      </c>
      <c r="F205" s="14" t="s">
        <v>363</v>
      </c>
      <c r="G205" s="11" t="s">
        <v>172</v>
      </c>
    </row>
    <row r="206" spans="2:7" ht="12.75">
      <c r="B206" s="8" t="s">
        <v>146</v>
      </c>
      <c r="C206" s="9" t="s">
        <v>4</v>
      </c>
      <c r="D206" s="10" t="s">
        <v>166</v>
      </c>
      <c r="E206" s="10" t="s">
        <v>221</v>
      </c>
      <c r="F206" s="14" t="s">
        <v>363</v>
      </c>
      <c r="G206" s="11" t="s">
        <v>168</v>
      </c>
    </row>
    <row r="207" spans="2:7" ht="12.75">
      <c r="B207" s="8" t="s">
        <v>146</v>
      </c>
      <c r="C207" s="9" t="s">
        <v>4</v>
      </c>
      <c r="D207" s="10" t="s">
        <v>166</v>
      </c>
      <c r="E207" s="10" t="s">
        <v>222</v>
      </c>
      <c r="F207" s="14" t="s">
        <v>363</v>
      </c>
      <c r="G207" s="11" t="s">
        <v>172</v>
      </c>
    </row>
    <row r="208" spans="1:7" ht="12.75">
      <c r="A208" s="7" t="s">
        <v>17</v>
      </c>
      <c r="B208" s="8" t="s">
        <v>166</v>
      </c>
      <c r="C208" s="9" t="s">
        <v>4</v>
      </c>
      <c r="D208" s="10" t="s">
        <v>146</v>
      </c>
      <c r="E208" s="10" t="s">
        <v>223</v>
      </c>
      <c r="F208" s="14" t="s">
        <v>363</v>
      </c>
      <c r="G208" s="11" t="s">
        <v>168</v>
      </c>
    </row>
    <row r="209" spans="2:7" ht="12.75">
      <c r="B209" s="8" t="s">
        <v>166</v>
      </c>
      <c r="C209" s="9" t="s">
        <v>4</v>
      </c>
      <c r="D209" s="10" t="s">
        <v>146</v>
      </c>
      <c r="E209" s="10" t="s">
        <v>224</v>
      </c>
      <c r="F209" s="14" t="s">
        <v>363</v>
      </c>
      <c r="G209" s="11" t="s">
        <v>172</v>
      </c>
    </row>
    <row r="210" spans="1:6" ht="14.25">
      <c r="A210" s="6" t="s">
        <v>225</v>
      </c>
      <c r="B210" s="6"/>
      <c r="F210" s="14"/>
    </row>
    <row r="211" spans="1:7" ht="12.75">
      <c r="A211" s="7" t="s">
        <v>7</v>
      </c>
      <c r="B211" s="8" t="s">
        <v>146</v>
      </c>
      <c r="C211" s="9" t="s">
        <v>4</v>
      </c>
      <c r="D211" s="10" t="s">
        <v>166</v>
      </c>
      <c r="E211" s="10" t="s">
        <v>226</v>
      </c>
      <c r="F211" s="14" t="s">
        <v>363</v>
      </c>
      <c r="G211" s="11" t="s">
        <v>168</v>
      </c>
    </row>
    <row r="212" spans="2:7" ht="12.75">
      <c r="B212" s="8" t="s">
        <v>146</v>
      </c>
      <c r="C212" s="9" t="s">
        <v>4</v>
      </c>
      <c r="D212" s="10" t="s">
        <v>166</v>
      </c>
      <c r="E212" s="10" t="s">
        <v>227</v>
      </c>
      <c r="F212" s="14" t="s">
        <v>363</v>
      </c>
      <c r="G212" s="11" t="s">
        <v>172</v>
      </c>
    </row>
    <row r="213" spans="2:7" ht="12.75">
      <c r="B213" s="8" t="s">
        <v>146</v>
      </c>
      <c r="C213" s="9" t="s">
        <v>4</v>
      </c>
      <c r="D213" s="10" t="s">
        <v>166</v>
      </c>
      <c r="E213" s="10" t="s">
        <v>228</v>
      </c>
      <c r="F213" s="14" t="s">
        <v>363</v>
      </c>
      <c r="G213" s="11" t="s">
        <v>168</v>
      </c>
    </row>
    <row r="214" spans="2:7" ht="12.75">
      <c r="B214" s="8" t="s">
        <v>146</v>
      </c>
      <c r="C214" s="9" t="s">
        <v>4</v>
      </c>
      <c r="D214" s="10" t="s">
        <v>166</v>
      </c>
      <c r="E214" s="10" t="s">
        <v>229</v>
      </c>
      <c r="F214" s="14" t="s">
        <v>363</v>
      </c>
      <c r="G214" s="11" t="s">
        <v>172</v>
      </c>
    </row>
    <row r="215" spans="1:7" ht="12.75">
      <c r="A215" s="7" t="s">
        <v>17</v>
      </c>
      <c r="B215" s="8" t="s">
        <v>166</v>
      </c>
      <c r="C215" s="9" t="s">
        <v>4</v>
      </c>
      <c r="D215" s="10" t="s">
        <v>146</v>
      </c>
      <c r="E215" s="10" t="s">
        <v>230</v>
      </c>
      <c r="F215" s="14" t="s">
        <v>363</v>
      </c>
      <c r="G215" s="11" t="s">
        <v>170</v>
      </c>
    </row>
    <row r="216" spans="2:7" ht="12.75">
      <c r="B216" s="8" t="s">
        <v>166</v>
      </c>
      <c r="C216" s="9" t="s">
        <v>4</v>
      </c>
      <c r="D216" s="10" t="s">
        <v>146</v>
      </c>
      <c r="E216" s="10" t="s">
        <v>231</v>
      </c>
      <c r="F216" s="14" t="s">
        <v>363</v>
      </c>
      <c r="G216" s="11" t="s">
        <v>168</v>
      </c>
    </row>
    <row r="217" spans="2:7" ht="12.75">
      <c r="B217" s="8" t="s">
        <v>166</v>
      </c>
      <c r="C217" s="9" t="s">
        <v>4</v>
      </c>
      <c r="D217" s="10" t="s">
        <v>146</v>
      </c>
      <c r="E217" s="10" t="s">
        <v>232</v>
      </c>
      <c r="F217" s="14" t="s">
        <v>363</v>
      </c>
      <c r="G217" s="11" t="s">
        <v>172</v>
      </c>
    </row>
    <row r="218" spans="2:7" ht="12.75">
      <c r="B218" s="8" t="s">
        <v>166</v>
      </c>
      <c r="C218" s="9" t="s">
        <v>4</v>
      </c>
      <c r="D218" s="10" t="s">
        <v>146</v>
      </c>
      <c r="E218" s="10" t="s">
        <v>233</v>
      </c>
      <c r="F218" s="14" t="s">
        <v>363</v>
      </c>
      <c r="G218" s="11" t="s">
        <v>168</v>
      </c>
    </row>
    <row r="219" spans="2:7" ht="12.75">
      <c r="B219" s="8" t="s">
        <v>166</v>
      </c>
      <c r="C219" s="9" t="s">
        <v>4</v>
      </c>
      <c r="D219" s="10" t="s">
        <v>146</v>
      </c>
      <c r="E219" s="10" t="s">
        <v>234</v>
      </c>
      <c r="F219" s="14" t="s">
        <v>363</v>
      </c>
      <c r="G219" s="11" t="s">
        <v>176</v>
      </c>
    </row>
    <row r="220" spans="1:6" ht="14.25">
      <c r="A220" s="6" t="s">
        <v>235</v>
      </c>
      <c r="B220" s="6"/>
      <c r="F220" s="14"/>
    </row>
    <row r="221" spans="1:7" ht="12.75">
      <c r="A221" s="7" t="s">
        <v>7</v>
      </c>
      <c r="B221" s="8" t="s">
        <v>146</v>
      </c>
      <c r="C221" s="9" t="s">
        <v>4</v>
      </c>
      <c r="D221" s="10" t="s">
        <v>166</v>
      </c>
      <c r="E221" s="10" t="s">
        <v>237</v>
      </c>
      <c r="F221" s="14" t="s">
        <v>363</v>
      </c>
      <c r="G221" s="11" t="s">
        <v>172</v>
      </c>
    </row>
    <row r="222" spans="2:7" ht="12.75">
      <c r="B222" s="8" t="s">
        <v>146</v>
      </c>
      <c r="C222" s="9" t="s">
        <v>4</v>
      </c>
      <c r="D222" s="10" t="s">
        <v>166</v>
      </c>
      <c r="E222" s="10" t="s">
        <v>238</v>
      </c>
      <c r="F222" s="14" t="s">
        <v>363</v>
      </c>
      <c r="G222" s="11" t="s">
        <v>168</v>
      </c>
    </row>
    <row r="223" spans="1:7" ht="12.75">
      <c r="A223" s="7" t="s">
        <v>108</v>
      </c>
      <c r="B223" s="8" t="s">
        <v>166</v>
      </c>
      <c r="C223" s="9" t="s">
        <v>4</v>
      </c>
      <c r="D223" s="10" t="s">
        <v>146</v>
      </c>
      <c r="E223" s="10" t="s">
        <v>236</v>
      </c>
      <c r="F223" s="14" t="s">
        <v>363</v>
      </c>
      <c r="G223" s="11" t="s">
        <v>168</v>
      </c>
    </row>
    <row r="224" spans="1:7" ht="12.75">
      <c r="A224" s="7" t="s">
        <v>17</v>
      </c>
      <c r="B224" s="8" t="s">
        <v>166</v>
      </c>
      <c r="C224" s="9" t="s">
        <v>4</v>
      </c>
      <c r="D224" s="10" t="s">
        <v>146</v>
      </c>
      <c r="E224" s="10" t="s">
        <v>239</v>
      </c>
      <c r="F224" s="14" t="s">
        <v>363</v>
      </c>
      <c r="G224" s="11" t="s">
        <v>172</v>
      </c>
    </row>
    <row r="225" spans="2:7" ht="12.75">
      <c r="B225" s="8" t="s">
        <v>166</v>
      </c>
      <c r="C225" s="9" t="s">
        <v>4</v>
      </c>
      <c r="D225" s="10" t="s">
        <v>146</v>
      </c>
      <c r="E225" s="10" t="s">
        <v>240</v>
      </c>
      <c r="F225" s="14" t="s">
        <v>363</v>
      </c>
      <c r="G225" s="11" t="s">
        <v>170</v>
      </c>
    </row>
    <row r="226" spans="2:7" ht="12.75">
      <c r="B226" s="8" t="s">
        <v>166</v>
      </c>
      <c r="C226" s="9" t="s">
        <v>4</v>
      </c>
      <c r="D226" s="10" t="s">
        <v>146</v>
      </c>
      <c r="E226" s="10" t="s">
        <v>241</v>
      </c>
      <c r="F226" s="14" t="s">
        <v>363</v>
      </c>
      <c r="G226" s="11" t="s">
        <v>172</v>
      </c>
    </row>
    <row r="227" spans="1:6" ht="14.25">
      <c r="A227" s="6" t="s">
        <v>242</v>
      </c>
      <c r="B227" s="6"/>
      <c r="F227" s="14"/>
    </row>
    <row r="228" spans="1:7" ht="12.75">
      <c r="A228" s="7" t="s">
        <v>7</v>
      </c>
      <c r="B228" s="8" t="s">
        <v>146</v>
      </c>
      <c r="C228" s="9" t="s">
        <v>4</v>
      </c>
      <c r="D228" s="10" t="s">
        <v>166</v>
      </c>
      <c r="E228" s="10" t="s">
        <v>243</v>
      </c>
      <c r="F228" s="14" t="s">
        <v>363</v>
      </c>
      <c r="G228" s="11" t="s">
        <v>168</v>
      </c>
    </row>
    <row r="229" spans="2:7" ht="12.75">
      <c r="B229" s="8" t="s">
        <v>146</v>
      </c>
      <c r="C229" s="9" t="s">
        <v>4</v>
      </c>
      <c r="D229" s="10" t="s">
        <v>166</v>
      </c>
      <c r="E229" s="10" t="s">
        <v>244</v>
      </c>
      <c r="F229" s="14" t="s">
        <v>363</v>
      </c>
      <c r="G229" s="11" t="s">
        <v>168</v>
      </c>
    </row>
    <row r="230" spans="2:7" ht="12.75">
      <c r="B230" s="8" t="s">
        <v>146</v>
      </c>
      <c r="C230" s="9" t="s">
        <v>4</v>
      </c>
      <c r="D230" s="10" t="s">
        <v>166</v>
      </c>
      <c r="E230" s="10" t="s">
        <v>245</v>
      </c>
      <c r="F230" s="14" t="s">
        <v>363</v>
      </c>
      <c r="G230" s="11" t="s">
        <v>172</v>
      </c>
    </row>
    <row r="231" spans="2:7" ht="12.75">
      <c r="B231" s="8" t="s">
        <v>146</v>
      </c>
      <c r="C231" s="9" t="s">
        <v>4</v>
      </c>
      <c r="D231" s="10" t="s">
        <v>166</v>
      </c>
      <c r="E231" s="10" t="s">
        <v>246</v>
      </c>
      <c r="F231" s="14" t="s">
        <v>363</v>
      </c>
      <c r="G231" s="11" t="s">
        <v>176</v>
      </c>
    </row>
    <row r="232" spans="1:7" ht="12.75">
      <c r="A232" s="7" t="s">
        <v>17</v>
      </c>
      <c r="B232" s="8" t="s">
        <v>166</v>
      </c>
      <c r="C232" s="9" t="s">
        <v>4</v>
      </c>
      <c r="D232" s="10" t="s">
        <v>146</v>
      </c>
      <c r="E232" s="10" t="s">
        <v>247</v>
      </c>
      <c r="F232" s="14" t="s">
        <v>363</v>
      </c>
      <c r="G232" s="11" t="s">
        <v>172</v>
      </c>
    </row>
    <row r="233" spans="2:7" ht="12.75">
      <c r="B233" s="8" t="s">
        <v>166</v>
      </c>
      <c r="C233" s="9" t="s">
        <v>4</v>
      </c>
      <c r="D233" s="10" t="s">
        <v>146</v>
      </c>
      <c r="E233" s="10" t="s">
        <v>248</v>
      </c>
      <c r="F233" s="14" t="s">
        <v>363</v>
      </c>
      <c r="G233" s="11" t="s">
        <v>168</v>
      </c>
    </row>
    <row r="234" spans="2:7" ht="12.75">
      <c r="B234" s="8" t="s">
        <v>166</v>
      </c>
      <c r="C234" s="9" t="s">
        <v>4</v>
      </c>
      <c r="D234" s="10" t="s">
        <v>146</v>
      </c>
      <c r="E234" s="10" t="s">
        <v>249</v>
      </c>
      <c r="F234" s="14" t="s">
        <v>363</v>
      </c>
      <c r="G234" s="11" t="s">
        <v>176</v>
      </c>
    </row>
    <row r="235" spans="2:7" ht="12.75">
      <c r="B235" s="8" t="s">
        <v>166</v>
      </c>
      <c r="C235" s="9" t="s">
        <v>4</v>
      </c>
      <c r="D235" s="10" t="s">
        <v>146</v>
      </c>
      <c r="E235" s="10" t="s">
        <v>250</v>
      </c>
      <c r="F235" s="14" t="s">
        <v>363</v>
      </c>
      <c r="G235" s="11" t="s">
        <v>172</v>
      </c>
    </row>
    <row r="236" spans="2:7" ht="12.75">
      <c r="B236" s="8" t="s">
        <v>166</v>
      </c>
      <c r="C236" s="9" t="s">
        <v>4</v>
      </c>
      <c r="D236" s="10" t="s">
        <v>146</v>
      </c>
      <c r="E236" s="10" t="s">
        <v>251</v>
      </c>
      <c r="F236" s="14" t="s">
        <v>363</v>
      </c>
      <c r="G236" s="11" t="s">
        <v>176</v>
      </c>
    </row>
    <row r="237" spans="2:7" ht="12.75">
      <c r="B237" s="8" t="s">
        <v>166</v>
      </c>
      <c r="C237" s="9" t="s">
        <v>4</v>
      </c>
      <c r="D237" s="10" t="s">
        <v>146</v>
      </c>
      <c r="E237" s="10" t="s">
        <v>252</v>
      </c>
      <c r="F237" s="14" t="s">
        <v>363</v>
      </c>
      <c r="G237" s="11" t="s">
        <v>172</v>
      </c>
    </row>
    <row r="238" spans="1:6" ht="14.25">
      <c r="A238" s="6" t="s">
        <v>253</v>
      </c>
      <c r="B238" s="6"/>
      <c r="F238" s="14"/>
    </row>
    <row r="239" spans="1:7" ht="12.75">
      <c r="A239" s="7" t="s">
        <v>26</v>
      </c>
      <c r="B239" s="8" t="s">
        <v>146</v>
      </c>
      <c r="C239" s="9" t="s">
        <v>4</v>
      </c>
      <c r="D239" s="10" t="s">
        <v>178</v>
      </c>
      <c r="E239" s="10" t="s">
        <v>263</v>
      </c>
      <c r="F239" s="14" t="s">
        <v>363</v>
      </c>
      <c r="G239" s="11" t="s">
        <v>172</v>
      </c>
    </row>
    <row r="240" spans="1:7" ht="12.75">
      <c r="A240" s="7" t="s">
        <v>7</v>
      </c>
      <c r="B240" s="8" t="s">
        <v>146</v>
      </c>
      <c r="C240" s="9" t="s">
        <v>4</v>
      </c>
      <c r="D240" s="10" t="s">
        <v>166</v>
      </c>
      <c r="E240" s="10" t="s">
        <v>254</v>
      </c>
      <c r="F240" s="14" t="s">
        <v>363</v>
      </c>
      <c r="G240" s="11" t="s">
        <v>168</v>
      </c>
    </row>
    <row r="241" spans="2:7" ht="12.75">
      <c r="B241" s="8" t="s">
        <v>146</v>
      </c>
      <c r="C241" s="9" t="s">
        <v>4</v>
      </c>
      <c r="D241" s="10" t="s">
        <v>166</v>
      </c>
      <c r="E241" s="10" t="s">
        <v>255</v>
      </c>
      <c r="F241" s="14" t="s">
        <v>363</v>
      </c>
      <c r="G241" s="11" t="s">
        <v>172</v>
      </c>
    </row>
    <row r="242" spans="2:7" ht="12.75">
      <c r="B242" s="8" t="s">
        <v>146</v>
      </c>
      <c r="C242" s="9" t="s">
        <v>4</v>
      </c>
      <c r="D242" s="10" t="s">
        <v>166</v>
      </c>
      <c r="E242" s="10" t="s">
        <v>256</v>
      </c>
      <c r="F242" s="14" t="s">
        <v>363</v>
      </c>
      <c r="G242" s="11" t="s">
        <v>257</v>
      </c>
    </row>
    <row r="243" spans="2:7" ht="12.75">
      <c r="B243" s="8" t="s">
        <v>146</v>
      </c>
      <c r="C243" s="9" t="s">
        <v>4</v>
      </c>
      <c r="D243" s="10" t="s">
        <v>166</v>
      </c>
      <c r="E243" s="10" t="s">
        <v>258</v>
      </c>
      <c r="F243" s="14" t="s">
        <v>363</v>
      </c>
      <c r="G243" s="11" t="s">
        <v>172</v>
      </c>
    </row>
    <row r="244" spans="2:7" ht="12.75">
      <c r="B244" s="8" t="s">
        <v>146</v>
      </c>
      <c r="C244" s="9" t="s">
        <v>4</v>
      </c>
      <c r="D244" s="10" t="s">
        <v>166</v>
      </c>
      <c r="E244" s="10" t="s">
        <v>259</v>
      </c>
      <c r="F244" s="14" t="s">
        <v>363</v>
      </c>
      <c r="G244" s="11" t="s">
        <v>170</v>
      </c>
    </row>
    <row r="245" spans="2:7" ht="12.75">
      <c r="B245" s="8" t="s">
        <v>146</v>
      </c>
      <c r="C245" s="9" t="s">
        <v>4</v>
      </c>
      <c r="D245" s="10" t="s">
        <v>166</v>
      </c>
      <c r="E245" s="10" t="s">
        <v>260</v>
      </c>
      <c r="F245" s="14" t="s">
        <v>363</v>
      </c>
      <c r="G245" s="11" t="s">
        <v>176</v>
      </c>
    </row>
    <row r="246" spans="1:7" ht="12.75">
      <c r="A246" s="7" t="s">
        <v>17</v>
      </c>
      <c r="B246" s="8" t="s">
        <v>166</v>
      </c>
      <c r="C246" s="9" t="s">
        <v>4</v>
      </c>
      <c r="D246" s="10" t="s">
        <v>146</v>
      </c>
      <c r="E246" s="10" t="s">
        <v>261</v>
      </c>
      <c r="F246" s="14" t="s">
        <v>363</v>
      </c>
      <c r="G246" s="11" t="s">
        <v>172</v>
      </c>
    </row>
    <row r="247" spans="2:7" ht="12.75">
      <c r="B247" s="8" t="s">
        <v>166</v>
      </c>
      <c r="C247" s="9" t="s">
        <v>4</v>
      </c>
      <c r="D247" s="10" t="s">
        <v>146</v>
      </c>
      <c r="E247" s="10" t="s">
        <v>262</v>
      </c>
      <c r="F247" s="14" t="s">
        <v>363</v>
      </c>
      <c r="G247" s="11" t="s">
        <v>168</v>
      </c>
    </row>
    <row r="248" spans="1:6" ht="14.25">
      <c r="A248" s="6" t="s">
        <v>264</v>
      </c>
      <c r="B248" s="6"/>
      <c r="F248" s="14"/>
    </row>
    <row r="249" spans="1:7" ht="12.75">
      <c r="A249" s="7" t="s">
        <v>7</v>
      </c>
      <c r="B249" s="8" t="s">
        <v>146</v>
      </c>
      <c r="C249" s="9" t="s">
        <v>4</v>
      </c>
      <c r="D249" s="10" t="s">
        <v>166</v>
      </c>
      <c r="E249" s="10" t="s">
        <v>265</v>
      </c>
      <c r="F249" s="14" t="s">
        <v>363</v>
      </c>
      <c r="G249" s="11" t="s">
        <v>168</v>
      </c>
    </row>
    <row r="250" spans="2:7" ht="12.75">
      <c r="B250" s="8" t="s">
        <v>146</v>
      </c>
      <c r="C250" s="9" t="s">
        <v>4</v>
      </c>
      <c r="D250" s="10" t="s">
        <v>166</v>
      </c>
      <c r="E250" s="10" t="s">
        <v>266</v>
      </c>
      <c r="F250" s="14" t="s">
        <v>363</v>
      </c>
      <c r="G250" s="11" t="s">
        <v>172</v>
      </c>
    </row>
    <row r="251" spans="2:7" ht="12.75">
      <c r="B251" s="8" t="s">
        <v>146</v>
      </c>
      <c r="C251" s="9" t="s">
        <v>4</v>
      </c>
      <c r="D251" s="10" t="s">
        <v>166</v>
      </c>
      <c r="E251" s="10" t="s">
        <v>267</v>
      </c>
      <c r="F251" s="14" t="s">
        <v>363</v>
      </c>
      <c r="G251" s="11" t="s">
        <v>170</v>
      </c>
    </row>
    <row r="252" spans="1:7" ht="12.75">
      <c r="A252" s="7" t="s">
        <v>17</v>
      </c>
      <c r="B252" s="8" t="s">
        <v>166</v>
      </c>
      <c r="C252" s="9" t="s">
        <v>4</v>
      </c>
      <c r="D252" s="10" t="s">
        <v>146</v>
      </c>
      <c r="E252" s="10" t="s">
        <v>268</v>
      </c>
      <c r="F252" s="14" t="s">
        <v>363</v>
      </c>
      <c r="G252" s="11" t="s">
        <v>172</v>
      </c>
    </row>
    <row r="253" spans="2:7" ht="12.75">
      <c r="B253" s="8" t="s">
        <v>166</v>
      </c>
      <c r="C253" s="9" t="s">
        <v>4</v>
      </c>
      <c r="D253" s="10" t="s">
        <v>146</v>
      </c>
      <c r="E253" s="10" t="s">
        <v>269</v>
      </c>
      <c r="F253" s="14" t="s">
        <v>363</v>
      </c>
      <c r="G253" s="11" t="s">
        <v>172</v>
      </c>
    </row>
    <row r="254" spans="2:7" ht="12.75">
      <c r="B254" s="8" t="s">
        <v>166</v>
      </c>
      <c r="C254" s="9" t="s">
        <v>4</v>
      </c>
      <c r="D254" s="10" t="s">
        <v>146</v>
      </c>
      <c r="E254" s="10" t="s">
        <v>270</v>
      </c>
      <c r="F254" s="14" t="s">
        <v>363</v>
      </c>
      <c r="G254" s="11" t="s">
        <v>170</v>
      </c>
    </row>
    <row r="255" spans="2:7" ht="12.75">
      <c r="B255" s="8" t="s">
        <v>166</v>
      </c>
      <c r="C255" s="9" t="s">
        <v>4</v>
      </c>
      <c r="D255" s="10" t="s">
        <v>146</v>
      </c>
      <c r="E255" s="10" t="s">
        <v>271</v>
      </c>
      <c r="F255" s="14" t="s">
        <v>363</v>
      </c>
      <c r="G255" s="11" t="s">
        <v>176</v>
      </c>
    </row>
    <row r="256" spans="1:6" ht="14.25">
      <c r="A256" s="6" t="s">
        <v>272</v>
      </c>
      <c r="B256" s="6"/>
      <c r="F256" s="14"/>
    </row>
    <row r="257" spans="1:7" ht="12.75">
      <c r="A257" s="7" t="s">
        <v>7</v>
      </c>
      <c r="B257" s="8" t="s">
        <v>146</v>
      </c>
      <c r="C257" s="9" t="s">
        <v>4</v>
      </c>
      <c r="D257" s="10" t="s">
        <v>166</v>
      </c>
      <c r="E257" s="10" t="s">
        <v>273</v>
      </c>
      <c r="F257" s="14" t="s">
        <v>363</v>
      </c>
      <c r="G257" s="11" t="s">
        <v>172</v>
      </c>
    </row>
    <row r="258" spans="2:7" ht="12.75">
      <c r="B258" s="8" t="s">
        <v>146</v>
      </c>
      <c r="C258" s="9" t="s">
        <v>4</v>
      </c>
      <c r="D258" s="10" t="s">
        <v>166</v>
      </c>
      <c r="E258" s="10" t="s">
        <v>274</v>
      </c>
      <c r="F258" s="14" t="s">
        <v>363</v>
      </c>
      <c r="G258" s="11" t="s">
        <v>168</v>
      </c>
    </row>
    <row r="259" spans="2:7" ht="12.75">
      <c r="B259" s="8" t="s">
        <v>146</v>
      </c>
      <c r="C259" s="9" t="s">
        <v>4</v>
      </c>
      <c r="D259" s="10" t="s">
        <v>166</v>
      </c>
      <c r="E259" s="10" t="s">
        <v>275</v>
      </c>
      <c r="F259" s="14" t="s">
        <v>363</v>
      </c>
      <c r="G259" s="11" t="s">
        <v>168</v>
      </c>
    </row>
    <row r="260" spans="1:7" ht="12.75">
      <c r="A260" s="7" t="s">
        <v>17</v>
      </c>
      <c r="B260" s="8" t="s">
        <v>166</v>
      </c>
      <c r="C260" s="9" t="s">
        <v>4</v>
      </c>
      <c r="D260" s="10" t="s">
        <v>146</v>
      </c>
      <c r="E260" s="10" t="s">
        <v>276</v>
      </c>
      <c r="F260" s="14" t="s">
        <v>363</v>
      </c>
      <c r="G260" s="11" t="s">
        <v>172</v>
      </c>
    </row>
    <row r="261" spans="2:7" ht="12.75">
      <c r="B261" s="8" t="s">
        <v>166</v>
      </c>
      <c r="C261" s="9" t="s">
        <v>4</v>
      </c>
      <c r="D261" s="10" t="s">
        <v>146</v>
      </c>
      <c r="E261" s="10" t="s">
        <v>277</v>
      </c>
      <c r="F261" s="14" t="s">
        <v>363</v>
      </c>
      <c r="G261" s="11" t="s">
        <v>168</v>
      </c>
    </row>
    <row r="262" spans="1:6" ht="14.25">
      <c r="A262" s="6" t="s">
        <v>278</v>
      </c>
      <c r="B262" s="6"/>
      <c r="F262" s="14"/>
    </row>
    <row r="263" spans="1:7" ht="12.75">
      <c r="A263" s="7" t="s">
        <v>7</v>
      </c>
      <c r="B263" s="8" t="s">
        <v>146</v>
      </c>
      <c r="C263" s="9" t="s">
        <v>4</v>
      </c>
      <c r="D263" s="10" t="s">
        <v>166</v>
      </c>
      <c r="E263" s="10" t="s">
        <v>279</v>
      </c>
      <c r="F263" s="14" t="s">
        <v>363</v>
      </c>
      <c r="G263" s="11" t="s">
        <v>168</v>
      </c>
    </row>
    <row r="264" spans="2:7" ht="12.75">
      <c r="B264" s="8" t="s">
        <v>146</v>
      </c>
      <c r="C264" s="9" t="s">
        <v>4</v>
      </c>
      <c r="D264" s="10" t="s">
        <v>166</v>
      </c>
      <c r="E264" s="10" t="s">
        <v>280</v>
      </c>
      <c r="F264" s="14" t="s">
        <v>363</v>
      </c>
      <c r="G264" s="11" t="s">
        <v>172</v>
      </c>
    </row>
    <row r="265" spans="2:7" ht="12.75">
      <c r="B265" s="8" t="s">
        <v>146</v>
      </c>
      <c r="C265" s="9" t="s">
        <v>4</v>
      </c>
      <c r="D265" s="10" t="s">
        <v>166</v>
      </c>
      <c r="E265" s="10" t="s">
        <v>281</v>
      </c>
      <c r="F265" s="14" t="s">
        <v>363</v>
      </c>
      <c r="G265" s="11" t="s">
        <v>168</v>
      </c>
    </row>
    <row r="266" spans="2:7" ht="12.75">
      <c r="B266" s="8" t="s">
        <v>146</v>
      </c>
      <c r="C266" s="9" t="s">
        <v>4</v>
      </c>
      <c r="D266" s="10" t="s">
        <v>166</v>
      </c>
      <c r="E266" s="10" t="s">
        <v>282</v>
      </c>
      <c r="F266" s="14" t="s">
        <v>363</v>
      </c>
      <c r="G266" s="11" t="s">
        <v>168</v>
      </c>
    </row>
    <row r="267" spans="1:7" ht="12.75">
      <c r="A267" s="7" t="s">
        <v>17</v>
      </c>
      <c r="B267" s="8" t="s">
        <v>166</v>
      </c>
      <c r="C267" s="9" t="s">
        <v>4</v>
      </c>
      <c r="D267" s="10" t="s">
        <v>146</v>
      </c>
      <c r="E267" s="10" t="s">
        <v>283</v>
      </c>
      <c r="F267" s="14" t="s">
        <v>363</v>
      </c>
      <c r="G267" s="11" t="s">
        <v>168</v>
      </c>
    </row>
    <row r="268" spans="2:7" ht="12.75">
      <c r="B268" s="8" t="s">
        <v>166</v>
      </c>
      <c r="C268" s="9" t="s">
        <v>4</v>
      </c>
      <c r="D268" s="10" t="s">
        <v>146</v>
      </c>
      <c r="E268" s="10" t="s">
        <v>284</v>
      </c>
      <c r="F268" s="14" t="s">
        <v>363</v>
      </c>
      <c r="G268" s="11" t="s">
        <v>172</v>
      </c>
    </row>
    <row r="269" spans="2:7" ht="12.75">
      <c r="B269" s="8" t="s">
        <v>166</v>
      </c>
      <c r="C269" s="9" t="s">
        <v>4</v>
      </c>
      <c r="D269" s="10" t="s">
        <v>146</v>
      </c>
      <c r="E269" s="10" t="s">
        <v>285</v>
      </c>
      <c r="F269" s="14" t="s">
        <v>363</v>
      </c>
      <c r="G269" s="11" t="s">
        <v>168</v>
      </c>
    </row>
    <row r="270" spans="1:6" ht="14.25">
      <c r="A270" s="6" t="s">
        <v>286</v>
      </c>
      <c r="B270" s="6"/>
      <c r="F270" s="14"/>
    </row>
    <row r="271" spans="1:7" ht="12.75">
      <c r="A271" s="7" t="s">
        <v>26</v>
      </c>
      <c r="B271" s="8" t="s">
        <v>85</v>
      </c>
      <c r="C271" s="9" t="s">
        <v>4</v>
      </c>
      <c r="D271" s="10" t="s">
        <v>105</v>
      </c>
      <c r="E271" s="10" t="s">
        <v>293</v>
      </c>
      <c r="F271" s="14" t="s">
        <v>363</v>
      </c>
      <c r="G271" s="11" t="s">
        <v>172</v>
      </c>
    </row>
    <row r="272" spans="1:7" ht="12.75">
      <c r="A272" s="7" t="s">
        <v>7</v>
      </c>
      <c r="B272" s="8" t="s">
        <v>146</v>
      </c>
      <c r="C272" s="9" t="s">
        <v>4</v>
      </c>
      <c r="D272" s="10" t="s">
        <v>166</v>
      </c>
      <c r="E272" s="10" t="s">
        <v>287</v>
      </c>
      <c r="F272" s="14" t="s">
        <v>363</v>
      </c>
      <c r="G272" s="11" t="s">
        <v>172</v>
      </c>
    </row>
    <row r="273" spans="2:7" ht="12.75">
      <c r="B273" s="8" t="s">
        <v>146</v>
      </c>
      <c r="C273" s="9" t="s">
        <v>4</v>
      </c>
      <c r="D273" s="10" t="s">
        <v>166</v>
      </c>
      <c r="E273" s="10" t="s">
        <v>288</v>
      </c>
      <c r="F273" s="14" t="s">
        <v>363</v>
      </c>
      <c r="G273" s="11" t="s">
        <v>172</v>
      </c>
    </row>
    <row r="274" spans="2:7" ht="12.75">
      <c r="B274" s="8" t="s">
        <v>146</v>
      </c>
      <c r="C274" s="9" t="s">
        <v>4</v>
      </c>
      <c r="D274" s="10" t="s">
        <v>166</v>
      </c>
      <c r="E274" s="10" t="s">
        <v>289</v>
      </c>
      <c r="F274" s="14" t="s">
        <v>363</v>
      </c>
      <c r="G274" s="11" t="s">
        <v>172</v>
      </c>
    </row>
    <row r="275" spans="2:7" ht="12.75">
      <c r="B275" s="8" t="s">
        <v>146</v>
      </c>
      <c r="C275" s="9" t="s">
        <v>4</v>
      </c>
      <c r="D275" s="10" t="s">
        <v>166</v>
      </c>
      <c r="E275" s="10" t="s">
        <v>290</v>
      </c>
      <c r="F275" s="14" t="s">
        <v>363</v>
      </c>
      <c r="G275" s="11" t="s">
        <v>172</v>
      </c>
    </row>
    <row r="276" spans="1:7" ht="12.75">
      <c r="A276" s="7" t="s">
        <v>17</v>
      </c>
      <c r="B276" s="8" t="s">
        <v>166</v>
      </c>
      <c r="C276" s="9" t="s">
        <v>4</v>
      </c>
      <c r="D276" s="10" t="s">
        <v>146</v>
      </c>
      <c r="E276" s="10" t="s">
        <v>291</v>
      </c>
      <c r="F276" s="14" t="s">
        <v>363</v>
      </c>
      <c r="G276" s="11" t="s">
        <v>170</v>
      </c>
    </row>
    <row r="277" spans="2:7" ht="12.75">
      <c r="B277" s="8" t="s">
        <v>166</v>
      </c>
      <c r="C277" s="9" t="s">
        <v>4</v>
      </c>
      <c r="D277" s="10" t="s">
        <v>146</v>
      </c>
      <c r="E277" s="10" t="s">
        <v>292</v>
      </c>
      <c r="F277" s="14" t="s">
        <v>363</v>
      </c>
      <c r="G277" s="11" t="s">
        <v>172</v>
      </c>
    </row>
    <row r="278" spans="1:6" ht="14.25">
      <c r="A278" s="6" t="s">
        <v>294</v>
      </c>
      <c r="B278" s="6"/>
      <c r="F278" s="14"/>
    </row>
    <row r="279" spans="1:7" ht="12.75">
      <c r="A279" s="7" t="s">
        <v>26</v>
      </c>
      <c r="B279" s="8" t="s">
        <v>146</v>
      </c>
      <c r="C279" s="9" t="s">
        <v>4</v>
      </c>
      <c r="D279" s="10" t="s">
        <v>178</v>
      </c>
      <c r="E279" s="10" t="s">
        <v>295</v>
      </c>
      <c r="F279" s="14" t="s">
        <v>363</v>
      </c>
      <c r="G279" s="11" t="s">
        <v>172</v>
      </c>
    </row>
    <row r="280" spans="1:6" ht="14.25">
      <c r="A280" s="6" t="s">
        <v>296</v>
      </c>
      <c r="B280" s="6"/>
      <c r="F280" s="14"/>
    </row>
    <row r="281" spans="1:7" ht="12.75">
      <c r="A281" s="7" t="s">
        <v>7</v>
      </c>
      <c r="B281" s="8" t="s">
        <v>146</v>
      </c>
      <c r="C281" s="9" t="s">
        <v>4</v>
      </c>
      <c r="D281" s="10" t="s">
        <v>166</v>
      </c>
      <c r="E281" s="10" t="s">
        <v>297</v>
      </c>
      <c r="F281" s="14" t="s">
        <v>363</v>
      </c>
      <c r="G281" s="11" t="s">
        <v>172</v>
      </c>
    </row>
    <row r="282" spans="1:7" ht="12.75">
      <c r="A282" s="7" t="s">
        <v>17</v>
      </c>
      <c r="B282" s="8" t="s">
        <v>166</v>
      </c>
      <c r="C282" s="9" t="s">
        <v>4</v>
      </c>
      <c r="D282" s="10" t="s">
        <v>146</v>
      </c>
      <c r="E282" s="10" t="s">
        <v>298</v>
      </c>
      <c r="F282" s="14" t="s">
        <v>363</v>
      </c>
      <c r="G282" s="11" t="s">
        <v>172</v>
      </c>
    </row>
    <row r="283" spans="1:6" ht="14.25">
      <c r="A283" s="6" t="s">
        <v>299</v>
      </c>
      <c r="B283" s="6"/>
      <c r="F283" s="14"/>
    </row>
    <row r="284" spans="1:7" ht="12.75">
      <c r="A284" s="7" t="s">
        <v>7</v>
      </c>
      <c r="B284" s="8" t="s">
        <v>146</v>
      </c>
      <c r="C284" s="9" t="s">
        <v>4</v>
      </c>
      <c r="D284" s="10" t="s">
        <v>166</v>
      </c>
      <c r="E284" s="10" t="s">
        <v>300</v>
      </c>
      <c r="F284" s="14" t="s">
        <v>363</v>
      </c>
      <c r="G284" s="11" t="s">
        <v>176</v>
      </c>
    </row>
    <row r="285" spans="2:7" ht="12.75">
      <c r="B285" s="8" t="s">
        <v>146</v>
      </c>
      <c r="C285" s="9" t="s">
        <v>4</v>
      </c>
      <c r="D285" s="10" t="s">
        <v>166</v>
      </c>
      <c r="E285" s="10" t="s">
        <v>301</v>
      </c>
      <c r="F285" s="14" t="s">
        <v>363</v>
      </c>
      <c r="G285" s="11" t="s">
        <v>168</v>
      </c>
    </row>
    <row r="286" spans="1:7" ht="12.75">
      <c r="A286" s="7" t="s">
        <v>17</v>
      </c>
      <c r="B286" s="8" t="s">
        <v>166</v>
      </c>
      <c r="C286" s="9" t="s">
        <v>4</v>
      </c>
      <c r="D286" s="10" t="s">
        <v>146</v>
      </c>
      <c r="E286" s="10" t="s">
        <v>302</v>
      </c>
      <c r="F286" s="14" t="s">
        <v>363</v>
      </c>
      <c r="G286" s="11" t="s">
        <v>168</v>
      </c>
    </row>
    <row r="287" spans="1:6" ht="14.25">
      <c r="A287" s="6" t="s">
        <v>310</v>
      </c>
      <c r="B287" s="6"/>
      <c r="F287" s="14"/>
    </row>
    <row r="288" spans="1:7" ht="12.75">
      <c r="A288" s="7" t="s">
        <v>17</v>
      </c>
      <c r="B288" s="8" t="s">
        <v>5</v>
      </c>
      <c r="C288" s="9" t="s">
        <v>4</v>
      </c>
      <c r="D288" s="10" t="s">
        <v>3</v>
      </c>
      <c r="E288" s="10" t="s">
        <v>311</v>
      </c>
      <c r="F288" s="14" t="s">
        <v>363</v>
      </c>
      <c r="G288" s="11" t="s">
        <v>312</v>
      </c>
    </row>
    <row r="289" spans="1:6" ht="14.25">
      <c r="A289" s="6" t="s">
        <v>313</v>
      </c>
      <c r="B289" s="6"/>
      <c r="F289" s="14"/>
    </row>
    <row r="290" spans="1:7" ht="12.75">
      <c r="A290" s="7" t="s">
        <v>7</v>
      </c>
      <c r="B290" s="8" t="s">
        <v>146</v>
      </c>
      <c r="C290" s="9" t="s">
        <v>4</v>
      </c>
      <c r="D290" s="10" t="s">
        <v>166</v>
      </c>
      <c r="E290" s="10" t="s">
        <v>314</v>
      </c>
      <c r="F290" s="14" t="s">
        <v>363</v>
      </c>
      <c r="G290" s="11" t="s">
        <v>172</v>
      </c>
    </row>
    <row r="291" spans="2:7" ht="12.75">
      <c r="B291" s="8" t="s">
        <v>146</v>
      </c>
      <c r="C291" s="9" t="s">
        <v>4</v>
      </c>
      <c r="D291" s="10" t="s">
        <v>166</v>
      </c>
      <c r="E291" s="10" t="s">
        <v>315</v>
      </c>
      <c r="F291" s="14" t="s">
        <v>363</v>
      </c>
      <c r="G291" s="11" t="s">
        <v>172</v>
      </c>
    </row>
    <row r="292" spans="2:7" ht="12.75">
      <c r="B292" s="8" t="s">
        <v>146</v>
      </c>
      <c r="C292" s="9" t="s">
        <v>4</v>
      </c>
      <c r="D292" s="10" t="s">
        <v>166</v>
      </c>
      <c r="E292" s="10" t="s">
        <v>316</v>
      </c>
      <c r="F292" s="14" t="s">
        <v>363</v>
      </c>
      <c r="G292" s="11" t="s">
        <v>172</v>
      </c>
    </row>
    <row r="293" spans="2:7" ht="12.75">
      <c r="B293" s="8" t="s">
        <v>146</v>
      </c>
      <c r="C293" s="9" t="s">
        <v>4</v>
      </c>
      <c r="D293" s="10" t="s">
        <v>166</v>
      </c>
      <c r="E293" s="10" t="s">
        <v>317</v>
      </c>
      <c r="F293" s="14" t="s">
        <v>363</v>
      </c>
      <c r="G293" s="11" t="s">
        <v>176</v>
      </c>
    </row>
    <row r="294" spans="1:7" ht="12.75">
      <c r="A294" s="7" t="s">
        <v>17</v>
      </c>
      <c r="B294" s="8" t="s">
        <v>166</v>
      </c>
      <c r="C294" s="9" t="s">
        <v>4</v>
      </c>
      <c r="D294" s="10" t="s">
        <v>146</v>
      </c>
      <c r="E294" s="10" t="s">
        <v>318</v>
      </c>
      <c r="F294" s="14" t="s">
        <v>363</v>
      </c>
      <c r="G294" s="11" t="s">
        <v>170</v>
      </c>
    </row>
    <row r="295" spans="2:7" ht="12.75">
      <c r="B295" s="8" t="s">
        <v>166</v>
      </c>
      <c r="C295" s="9" t="s">
        <v>4</v>
      </c>
      <c r="D295" s="10" t="s">
        <v>146</v>
      </c>
      <c r="E295" s="10" t="s">
        <v>319</v>
      </c>
      <c r="F295" s="14" t="s">
        <v>363</v>
      </c>
      <c r="G295" s="11" t="s">
        <v>170</v>
      </c>
    </row>
    <row r="296" spans="2:7" ht="12.75">
      <c r="B296" s="8" t="s">
        <v>166</v>
      </c>
      <c r="C296" s="9" t="s">
        <v>4</v>
      </c>
      <c r="D296" s="10" t="s">
        <v>146</v>
      </c>
      <c r="E296" s="10" t="s">
        <v>320</v>
      </c>
      <c r="F296" s="14" t="s">
        <v>363</v>
      </c>
      <c r="G296" s="11" t="s">
        <v>172</v>
      </c>
    </row>
    <row r="297" spans="2:7" ht="12.75">
      <c r="B297" s="8" t="s">
        <v>166</v>
      </c>
      <c r="C297" s="9" t="s">
        <v>4</v>
      </c>
      <c r="D297" s="10" t="s">
        <v>146</v>
      </c>
      <c r="E297" s="10" t="s">
        <v>321</v>
      </c>
      <c r="F297" s="14" t="s">
        <v>363</v>
      </c>
      <c r="G297" s="11" t="s">
        <v>168</v>
      </c>
    </row>
    <row r="298" spans="1:6" ht="14.25">
      <c r="A298" s="6" t="s">
        <v>322</v>
      </c>
      <c r="B298" s="6"/>
      <c r="F298" s="14"/>
    </row>
    <row r="299" spans="1:7" ht="12.75">
      <c r="A299" s="7" t="s">
        <v>26</v>
      </c>
      <c r="B299" s="8" t="s">
        <v>146</v>
      </c>
      <c r="C299" s="9" t="s">
        <v>4</v>
      </c>
      <c r="D299" s="10" t="s">
        <v>178</v>
      </c>
      <c r="E299" s="10" t="s">
        <v>325</v>
      </c>
      <c r="F299" s="14" t="s">
        <v>363</v>
      </c>
      <c r="G299" s="11" t="s">
        <v>170</v>
      </c>
    </row>
    <row r="300" spans="1:7" ht="12.75">
      <c r="A300" s="7" t="s">
        <v>7</v>
      </c>
      <c r="B300" s="8" t="s">
        <v>146</v>
      </c>
      <c r="C300" s="9" t="s">
        <v>4</v>
      </c>
      <c r="D300" s="10" t="s">
        <v>166</v>
      </c>
      <c r="E300" s="10" t="s">
        <v>323</v>
      </c>
      <c r="F300" s="14" t="s">
        <v>363</v>
      </c>
      <c r="G300" s="11" t="s">
        <v>172</v>
      </c>
    </row>
    <row r="301" spans="1:7" ht="12.75">
      <c r="A301" s="7" t="s">
        <v>17</v>
      </c>
      <c r="B301" s="8" t="s">
        <v>166</v>
      </c>
      <c r="C301" s="9" t="s">
        <v>4</v>
      </c>
      <c r="D301" s="10" t="s">
        <v>146</v>
      </c>
      <c r="E301" s="10" t="s">
        <v>324</v>
      </c>
      <c r="F301" s="14" t="s">
        <v>363</v>
      </c>
      <c r="G301" s="11" t="s">
        <v>170</v>
      </c>
    </row>
    <row r="302" spans="1:6" ht="14.25">
      <c r="A302" s="6" t="s">
        <v>326</v>
      </c>
      <c r="B302" s="6"/>
      <c r="F302" s="14"/>
    </row>
    <row r="303" spans="1:7" ht="12.75">
      <c r="A303" s="7" t="s">
        <v>7</v>
      </c>
      <c r="B303" s="8" t="s">
        <v>3</v>
      </c>
      <c r="C303" s="9" t="s">
        <v>4</v>
      </c>
      <c r="D303" s="10" t="s">
        <v>5</v>
      </c>
      <c r="E303" s="10" t="s">
        <v>327</v>
      </c>
      <c r="F303" s="14" t="s">
        <v>363</v>
      </c>
      <c r="G303" s="11" t="s">
        <v>328</v>
      </c>
    </row>
    <row r="304" spans="1:7" ht="12.75">
      <c r="A304" s="7" t="s">
        <v>17</v>
      </c>
      <c r="B304" s="8" t="s">
        <v>5</v>
      </c>
      <c r="C304" s="9" t="s">
        <v>4</v>
      </c>
      <c r="D304" s="10" t="s">
        <v>3</v>
      </c>
      <c r="E304" s="10" t="s">
        <v>329</v>
      </c>
      <c r="F304" s="14" t="s">
        <v>363</v>
      </c>
      <c r="G304" s="11" t="s">
        <v>330</v>
      </c>
    </row>
    <row r="305" spans="1:6" ht="14.25">
      <c r="A305" s="6" t="s">
        <v>331</v>
      </c>
      <c r="B305" s="6"/>
      <c r="F305" s="14"/>
    </row>
    <row r="306" spans="1:7" ht="12.75">
      <c r="A306" s="7" t="s">
        <v>26</v>
      </c>
      <c r="B306" s="8" t="s">
        <v>146</v>
      </c>
      <c r="C306" s="9" t="s">
        <v>4</v>
      </c>
      <c r="D306" s="10" t="s">
        <v>178</v>
      </c>
      <c r="E306" s="10" t="s">
        <v>345</v>
      </c>
      <c r="F306" s="14" t="s">
        <v>363</v>
      </c>
      <c r="G306" s="11" t="s">
        <v>328</v>
      </c>
    </row>
    <row r="307" spans="1:7" ht="12.75">
      <c r="A307" s="7" t="s">
        <v>7</v>
      </c>
      <c r="B307" s="8" t="s">
        <v>85</v>
      </c>
      <c r="C307" s="9" t="s">
        <v>4</v>
      </c>
      <c r="D307" s="10" t="s">
        <v>86</v>
      </c>
      <c r="E307" s="10" t="s">
        <v>332</v>
      </c>
      <c r="F307" s="14" t="s">
        <v>363</v>
      </c>
      <c r="G307" s="11" t="s">
        <v>333</v>
      </c>
    </row>
    <row r="308" spans="2:7" ht="12.75">
      <c r="B308" s="8" t="s">
        <v>85</v>
      </c>
      <c r="C308" s="9" t="s">
        <v>4</v>
      </c>
      <c r="D308" s="10" t="s">
        <v>86</v>
      </c>
      <c r="E308" s="10" t="s">
        <v>334</v>
      </c>
      <c r="F308" s="14" t="s">
        <v>363</v>
      </c>
      <c r="G308" s="11" t="s">
        <v>257</v>
      </c>
    </row>
    <row r="309" spans="2:7" ht="12.75">
      <c r="B309" s="8" t="s">
        <v>146</v>
      </c>
      <c r="C309" s="9" t="s">
        <v>4</v>
      </c>
      <c r="D309" s="10" t="s">
        <v>166</v>
      </c>
      <c r="E309" s="10" t="s">
        <v>335</v>
      </c>
      <c r="F309" s="14" t="s">
        <v>363</v>
      </c>
      <c r="G309" s="11" t="s">
        <v>257</v>
      </c>
    </row>
    <row r="310" spans="2:7" ht="12.75">
      <c r="B310" s="8" t="s">
        <v>146</v>
      </c>
      <c r="C310" s="9" t="s">
        <v>4</v>
      </c>
      <c r="D310" s="10" t="s">
        <v>166</v>
      </c>
      <c r="E310" s="10" t="s">
        <v>336</v>
      </c>
      <c r="F310" s="14" t="s">
        <v>363</v>
      </c>
      <c r="G310" s="11" t="s">
        <v>333</v>
      </c>
    </row>
    <row r="311" spans="2:7" ht="12.75">
      <c r="B311" s="8" t="s">
        <v>146</v>
      </c>
      <c r="C311" s="9" t="s">
        <v>4</v>
      </c>
      <c r="D311" s="10" t="s">
        <v>166</v>
      </c>
      <c r="E311" s="10" t="s">
        <v>337</v>
      </c>
      <c r="F311" s="14" t="s">
        <v>363</v>
      </c>
      <c r="G311" s="11" t="s">
        <v>338</v>
      </c>
    </row>
    <row r="312" spans="2:7" ht="12.75">
      <c r="B312" s="8" t="s">
        <v>146</v>
      </c>
      <c r="C312" s="9" t="s">
        <v>4</v>
      </c>
      <c r="D312" s="10" t="s">
        <v>166</v>
      </c>
      <c r="E312" s="10" t="s">
        <v>339</v>
      </c>
      <c r="F312" s="14" t="s">
        <v>363</v>
      </c>
      <c r="G312" s="11" t="s">
        <v>338</v>
      </c>
    </row>
    <row r="313" spans="2:7" ht="12.75">
      <c r="B313" s="8" t="s">
        <v>3</v>
      </c>
      <c r="C313" s="9" t="s">
        <v>4</v>
      </c>
      <c r="D313" s="10" t="s">
        <v>5</v>
      </c>
      <c r="E313" s="10" t="s">
        <v>340</v>
      </c>
      <c r="F313" s="14" t="s">
        <v>363</v>
      </c>
      <c r="G313" s="11" t="s">
        <v>148</v>
      </c>
    </row>
    <row r="314" spans="2:7" ht="12.75">
      <c r="B314" s="8" t="s">
        <v>3</v>
      </c>
      <c r="C314" s="9" t="s">
        <v>4</v>
      </c>
      <c r="D314" s="10" t="s">
        <v>5</v>
      </c>
      <c r="E314" s="10" t="s">
        <v>341</v>
      </c>
      <c r="F314" s="14" t="s">
        <v>363</v>
      </c>
      <c r="G314" s="11" t="s">
        <v>143</v>
      </c>
    </row>
    <row r="315" spans="1:7" ht="12.75">
      <c r="A315" s="7" t="s">
        <v>17</v>
      </c>
      <c r="B315" s="8" t="s">
        <v>5</v>
      </c>
      <c r="C315" s="9" t="s">
        <v>4</v>
      </c>
      <c r="D315" s="10" t="s">
        <v>3</v>
      </c>
      <c r="E315" s="10" t="s">
        <v>342</v>
      </c>
      <c r="F315" s="14" t="s">
        <v>363</v>
      </c>
      <c r="G315" s="11" t="s">
        <v>333</v>
      </c>
    </row>
    <row r="316" spans="2:7" ht="12.75">
      <c r="B316" s="8" t="s">
        <v>5</v>
      </c>
      <c r="C316" s="9" t="s">
        <v>4</v>
      </c>
      <c r="D316" s="10" t="s">
        <v>3</v>
      </c>
      <c r="E316" s="10" t="s">
        <v>343</v>
      </c>
      <c r="F316" s="14" t="s">
        <v>363</v>
      </c>
      <c r="G316" s="11" t="s">
        <v>333</v>
      </c>
    </row>
    <row r="317" spans="2:7" ht="12.75">
      <c r="B317" s="8" t="s">
        <v>5</v>
      </c>
      <c r="C317" s="9" t="s">
        <v>4</v>
      </c>
      <c r="D317" s="10" t="s">
        <v>3</v>
      </c>
      <c r="E317" s="10" t="s">
        <v>344</v>
      </c>
      <c r="F317" s="14" t="s">
        <v>363</v>
      </c>
      <c r="G317" s="11" t="s">
        <v>257</v>
      </c>
    </row>
    <row r="318" ht="12.75">
      <c r="B318" s="8"/>
    </row>
    <row r="320" ht="12.75">
      <c r="B320" s="8"/>
    </row>
  </sheetData>
  <sheetProtection/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75" r:id="rId1"/>
  <rowBreaks count="3" manualBreakCount="3">
    <brk id="82" max="255" man="1"/>
    <brk id="165" max="255" man="1"/>
    <brk id="2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="60" zoomScalePageLayoutView="0" workbookViewId="0" topLeftCell="A7">
      <selection activeCell="C16" sqref="C16:E16"/>
    </sheetView>
  </sheetViews>
  <sheetFormatPr defaultColWidth="11.421875" defaultRowHeight="12.75"/>
  <cols>
    <col min="2" max="2" width="23.7109375" style="0" customWidth="1"/>
    <col min="3" max="3" width="8.00390625" style="0" bestFit="1" customWidth="1"/>
    <col min="4" max="4" width="4.00390625" style="0" bestFit="1" customWidth="1"/>
    <col min="6" max="6" width="45.7109375" style="0" customWidth="1"/>
    <col min="9" max="9" width="15.421875" style="0" customWidth="1"/>
  </cols>
  <sheetData>
    <row r="1" spans="1:9" ht="15.75">
      <c r="A1" s="20"/>
      <c r="B1" s="21" t="s">
        <v>392</v>
      </c>
      <c r="C1" s="20"/>
      <c r="D1" s="20"/>
      <c r="E1" s="20"/>
      <c r="F1" s="22"/>
      <c r="G1" s="20"/>
      <c r="H1" s="23"/>
      <c r="I1" s="23"/>
    </row>
    <row r="2" spans="1:9" ht="15.75">
      <c r="A2" s="20"/>
      <c r="B2" s="21" t="s">
        <v>372</v>
      </c>
      <c r="C2" s="20"/>
      <c r="D2" s="20"/>
      <c r="E2" s="20"/>
      <c r="F2" s="22"/>
      <c r="G2" s="20"/>
      <c r="H2" s="23"/>
      <c r="I2" s="23"/>
    </row>
    <row r="3" spans="1:9" ht="15.75">
      <c r="A3" s="24"/>
      <c r="B3" s="20"/>
      <c r="C3" s="20"/>
      <c r="D3" s="20"/>
      <c r="E3" s="20"/>
      <c r="F3" s="25"/>
      <c r="G3" s="20"/>
      <c r="H3" s="23"/>
      <c r="I3" s="23"/>
    </row>
    <row r="4" spans="1:9" ht="15.75">
      <c r="A4" s="24" t="s">
        <v>348</v>
      </c>
      <c r="B4" s="20"/>
      <c r="C4" s="20"/>
      <c r="D4" s="20"/>
      <c r="E4" s="20"/>
      <c r="F4" s="25"/>
      <c r="G4" s="24" t="s">
        <v>373</v>
      </c>
      <c r="H4" s="23"/>
      <c r="I4" s="23"/>
    </row>
    <row r="5" spans="1:9" ht="15.75">
      <c r="A5" s="24"/>
      <c r="B5" s="26" t="s">
        <v>7</v>
      </c>
      <c r="C5" s="27">
        <v>0.3333333333333333</v>
      </c>
      <c r="D5" s="28" t="s">
        <v>4</v>
      </c>
      <c r="E5" s="29">
        <v>0.8333333333333334</v>
      </c>
      <c r="F5" s="22" t="s">
        <v>374</v>
      </c>
      <c r="G5" s="20" t="s">
        <v>359</v>
      </c>
      <c r="H5" s="23"/>
      <c r="I5" s="23"/>
    </row>
    <row r="6" spans="1:9" ht="15.75">
      <c r="A6" s="24"/>
      <c r="B6" s="26" t="s">
        <v>17</v>
      </c>
      <c r="C6" s="27">
        <v>0.8333333333333334</v>
      </c>
      <c r="D6" s="28" t="s">
        <v>4</v>
      </c>
      <c r="E6" s="29">
        <v>0.3333333333333333</v>
      </c>
      <c r="F6" s="22" t="s">
        <v>393</v>
      </c>
      <c r="G6" s="20" t="s">
        <v>359</v>
      </c>
      <c r="H6" s="23"/>
      <c r="I6" s="23"/>
    </row>
    <row r="7" spans="1:9" ht="15.75">
      <c r="A7" s="24" t="s">
        <v>375</v>
      </c>
      <c r="B7" s="26"/>
      <c r="C7" s="27"/>
      <c r="D7" s="28"/>
      <c r="E7" s="29"/>
      <c r="F7" s="22"/>
      <c r="G7" s="20"/>
      <c r="H7" s="23"/>
      <c r="I7" s="23"/>
    </row>
    <row r="8" spans="1:9" ht="15.75">
      <c r="A8" s="24"/>
      <c r="B8" s="26" t="s">
        <v>7</v>
      </c>
      <c r="C8" s="27">
        <v>0.3333333333333333</v>
      </c>
      <c r="D8" s="28" t="s">
        <v>4</v>
      </c>
      <c r="E8" s="29">
        <v>0.8333333333333334</v>
      </c>
      <c r="F8" s="22" t="s">
        <v>394</v>
      </c>
      <c r="G8" s="20" t="s">
        <v>359</v>
      </c>
      <c r="H8" s="23"/>
      <c r="I8" s="23"/>
    </row>
    <row r="9" spans="1:9" ht="15.75">
      <c r="A9" s="24"/>
      <c r="B9" s="26" t="s">
        <v>17</v>
      </c>
      <c r="C9" s="27">
        <v>0.8333333333333334</v>
      </c>
      <c r="D9" s="28" t="s">
        <v>4</v>
      </c>
      <c r="E9" s="29">
        <v>0.3333333333333333</v>
      </c>
      <c r="F9" s="22" t="s">
        <v>376</v>
      </c>
      <c r="G9" s="20" t="s">
        <v>359</v>
      </c>
      <c r="H9" s="23"/>
      <c r="I9" s="23"/>
    </row>
    <row r="10" spans="1:9" ht="15.75">
      <c r="A10" s="24" t="s">
        <v>303</v>
      </c>
      <c r="B10" s="26"/>
      <c r="C10" s="27"/>
      <c r="D10" s="28"/>
      <c r="E10" s="29"/>
      <c r="F10" s="22"/>
      <c r="G10" s="20"/>
      <c r="H10" s="23"/>
      <c r="I10" s="23"/>
    </row>
    <row r="11" spans="1:9" ht="15.75">
      <c r="A11" s="24"/>
      <c r="B11" s="26" t="s">
        <v>7</v>
      </c>
      <c r="C11" s="27">
        <v>0.3333333333333333</v>
      </c>
      <c r="D11" s="28" t="s">
        <v>4</v>
      </c>
      <c r="E11" s="29">
        <v>0.8333333333333334</v>
      </c>
      <c r="F11" s="22" t="s">
        <v>395</v>
      </c>
      <c r="G11" s="20" t="s">
        <v>359</v>
      </c>
      <c r="H11" s="23"/>
      <c r="I11" s="23"/>
    </row>
    <row r="12" spans="1:9" ht="15.75">
      <c r="A12" s="24"/>
      <c r="B12" s="26" t="s">
        <v>17</v>
      </c>
      <c r="C12" s="27">
        <v>0.8333333333333334</v>
      </c>
      <c r="D12" s="28" t="s">
        <v>4</v>
      </c>
      <c r="E12" s="29">
        <v>0.3333333333333333</v>
      </c>
      <c r="F12" s="22" t="s">
        <v>396</v>
      </c>
      <c r="G12" s="20" t="s">
        <v>359</v>
      </c>
      <c r="H12" s="23"/>
      <c r="I12" s="23"/>
    </row>
    <row r="13" spans="1:9" ht="15.75">
      <c r="A13" s="24" t="s">
        <v>377</v>
      </c>
      <c r="B13" s="20"/>
      <c r="C13" s="20"/>
      <c r="D13" s="20"/>
      <c r="E13" s="20"/>
      <c r="F13" s="25"/>
      <c r="G13" s="20"/>
      <c r="H13" s="23"/>
      <c r="I13" s="23"/>
    </row>
    <row r="14" spans="1:9" ht="15.75">
      <c r="A14" s="20"/>
      <c r="B14" s="21" t="s">
        <v>26</v>
      </c>
      <c r="C14" s="27">
        <v>0.3333333333333333</v>
      </c>
      <c r="D14" s="30" t="s">
        <v>4</v>
      </c>
      <c r="E14" s="27">
        <v>0.5833333333333334</v>
      </c>
      <c r="F14" s="22" t="s">
        <v>378</v>
      </c>
      <c r="G14" s="20" t="s">
        <v>359</v>
      </c>
      <c r="H14" s="23"/>
      <c r="I14" s="23"/>
    </row>
    <row r="15" spans="1:9" ht="15.75">
      <c r="A15" s="24" t="s">
        <v>42</v>
      </c>
      <c r="B15" s="26"/>
      <c r="C15" s="31"/>
      <c r="D15" s="28"/>
      <c r="E15" s="31"/>
      <c r="F15" s="22"/>
      <c r="G15" s="20"/>
      <c r="H15" s="23"/>
      <c r="I15" s="23"/>
    </row>
    <row r="16" spans="1:9" ht="15.75">
      <c r="A16" s="24"/>
      <c r="B16" s="21" t="s">
        <v>26</v>
      </c>
      <c r="C16" s="27">
        <v>0.3333333333333333</v>
      </c>
      <c r="D16" s="30" t="s">
        <v>4</v>
      </c>
      <c r="E16" s="27">
        <v>0.5833333333333334</v>
      </c>
      <c r="F16" s="22" t="s">
        <v>397</v>
      </c>
      <c r="G16" s="32" t="s">
        <v>379</v>
      </c>
      <c r="H16" s="23"/>
      <c r="I16" s="23"/>
    </row>
    <row r="17" spans="1:9" ht="15.75">
      <c r="A17" s="24"/>
      <c r="B17" s="26" t="s">
        <v>58</v>
      </c>
      <c r="C17" s="27">
        <v>0.3333333333333333</v>
      </c>
      <c r="D17" s="28" t="s">
        <v>4</v>
      </c>
      <c r="E17" s="29">
        <v>0.3333333333333333</v>
      </c>
      <c r="F17" s="22" t="s">
        <v>398</v>
      </c>
      <c r="G17" s="32" t="s">
        <v>379</v>
      </c>
      <c r="H17" s="23"/>
      <c r="I17" s="23"/>
    </row>
    <row r="18" spans="1:9" ht="15.75">
      <c r="A18" s="24" t="s">
        <v>370</v>
      </c>
      <c r="B18" s="21"/>
      <c r="C18" s="27"/>
      <c r="D18" s="30"/>
      <c r="E18" s="27"/>
      <c r="F18" s="22"/>
      <c r="G18" s="32"/>
      <c r="H18" s="23"/>
      <c r="I18" s="23"/>
    </row>
    <row r="19" spans="1:9" ht="15.75">
      <c r="A19" s="24"/>
      <c r="B19" s="26" t="s">
        <v>7</v>
      </c>
      <c r="C19" s="27">
        <v>0.3333333333333333</v>
      </c>
      <c r="D19" s="28" t="s">
        <v>4</v>
      </c>
      <c r="E19" s="29">
        <v>0.8333333333333334</v>
      </c>
      <c r="F19" s="22" t="s">
        <v>381</v>
      </c>
      <c r="G19" s="32" t="s">
        <v>371</v>
      </c>
      <c r="H19" s="23"/>
      <c r="I19" s="23"/>
    </row>
    <row r="20" spans="1:9" ht="15.75">
      <c r="A20" s="24"/>
      <c r="B20" s="26" t="s">
        <v>17</v>
      </c>
      <c r="C20" s="27">
        <v>0.8333333333333334</v>
      </c>
      <c r="D20" s="28" t="s">
        <v>4</v>
      </c>
      <c r="E20" s="29">
        <v>0.3333333333333333</v>
      </c>
      <c r="F20" s="22" t="s">
        <v>380</v>
      </c>
      <c r="G20" s="32" t="s">
        <v>371</v>
      </c>
      <c r="H20" s="23"/>
      <c r="I20" s="23"/>
    </row>
    <row r="21" spans="1:9" ht="15.75">
      <c r="A21" s="24" t="s">
        <v>382</v>
      </c>
      <c r="B21" s="21"/>
      <c r="C21" s="27"/>
      <c r="D21" s="30"/>
      <c r="E21" s="27"/>
      <c r="F21" s="22"/>
      <c r="G21" s="32"/>
      <c r="H21" s="23"/>
      <c r="I21" s="23"/>
    </row>
    <row r="22" spans="1:9" ht="15.75">
      <c r="A22" s="24"/>
      <c r="B22" s="26" t="s">
        <v>35</v>
      </c>
      <c r="C22" s="27">
        <v>0.5833333333333334</v>
      </c>
      <c r="D22" s="28" t="s">
        <v>4</v>
      </c>
      <c r="E22" s="29">
        <v>0.8333333333333334</v>
      </c>
      <c r="F22" s="22" t="s">
        <v>399</v>
      </c>
      <c r="G22" s="32" t="s">
        <v>360</v>
      </c>
      <c r="H22" s="23"/>
      <c r="I22" s="23"/>
    </row>
    <row r="23" spans="1:9" ht="15.75">
      <c r="A23" s="24"/>
      <c r="B23" s="26" t="s">
        <v>7</v>
      </c>
      <c r="C23" s="27">
        <v>0.3333333333333333</v>
      </c>
      <c r="D23" s="28" t="s">
        <v>4</v>
      </c>
      <c r="E23" s="29">
        <v>0.3333333333333333</v>
      </c>
      <c r="F23" s="22" t="s">
        <v>383</v>
      </c>
      <c r="G23" s="32" t="s">
        <v>360</v>
      </c>
      <c r="H23" s="23"/>
      <c r="I23" s="23"/>
    </row>
    <row r="24" spans="1:9" ht="15.75">
      <c r="A24" s="24"/>
      <c r="B24" s="26" t="s">
        <v>17</v>
      </c>
      <c r="C24" s="27">
        <v>0.8333333333333334</v>
      </c>
      <c r="D24" s="28" t="s">
        <v>4</v>
      </c>
      <c r="E24" s="29">
        <v>0.3333333333333333</v>
      </c>
      <c r="F24" s="22" t="s">
        <v>384</v>
      </c>
      <c r="G24" s="32" t="s">
        <v>360</v>
      </c>
      <c r="H24" s="23"/>
      <c r="I24" s="23"/>
    </row>
    <row r="25" spans="1:9" ht="15.75">
      <c r="A25" s="24" t="s">
        <v>350</v>
      </c>
      <c r="B25" s="26"/>
      <c r="C25" s="27"/>
      <c r="D25" s="28"/>
      <c r="E25" s="29"/>
      <c r="F25" s="22"/>
      <c r="G25" s="32"/>
      <c r="H25" s="23"/>
      <c r="I25" s="23"/>
    </row>
    <row r="26" spans="1:9" ht="15.75">
      <c r="A26" s="24"/>
      <c r="B26" s="26" t="s">
        <v>17</v>
      </c>
      <c r="C26" s="27">
        <v>0.8333333333333334</v>
      </c>
      <c r="D26" s="28" t="s">
        <v>4</v>
      </c>
      <c r="E26" s="29">
        <v>0.3333333333333333</v>
      </c>
      <c r="F26" s="22" t="s">
        <v>385</v>
      </c>
      <c r="G26" s="32" t="s">
        <v>361</v>
      </c>
      <c r="H26" s="23"/>
      <c r="I26" s="23"/>
    </row>
    <row r="27" spans="1:10" ht="15.75">
      <c r="A27" s="24" t="s">
        <v>351</v>
      </c>
      <c r="B27" s="26"/>
      <c r="C27" s="27"/>
      <c r="D27" s="28"/>
      <c r="E27" s="29"/>
      <c r="F27" s="22"/>
      <c r="G27" s="32"/>
      <c r="H27" s="23"/>
      <c r="I27" s="23"/>
      <c r="J27" s="36"/>
    </row>
    <row r="28" spans="1:10" ht="15.75">
      <c r="A28" s="24"/>
      <c r="B28" s="26" t="s">
        <v>7</v>
      </c>
      <c r="C28" s="27">
        <v>0.3333333333333333</v>
      </c>
      <c r="D28" s="28" t="s">
        <v>4</v>
      </c>
      <c r="E28" s="29">
        <v>0.8333333333333334</v>
      </c>
      <c r="F28" s="22" t="s">
        <v>400</v>
      </c>
      <c r="G28" s="32" t="s">
        <v>386</v>
      </c>
      <c r="H28" s="23"/>
      <c r="I28" s="23"/>
      <c r="J28" s="36"/>
    </row>
    <row r="29" spans="1:10" ht="15.75">
      <c r="A29" s="24"/>
      <c r="B29" s="26"/>
      <c r="C29" s="27">
        <v>0.3333333333333333</v>
      </c>
      <c r="D29" s="28" t="s">
        <v>4</v>
      </c>
      <c r="E29" s="29">
        <v>0.8333333333333334</v>
      </c>
      <c r="F29" s="22" t="s">
        <v>401</v>
      </c>
      <c r="G29" s="32" t="s">
        <v>386</v>
      </c>
      <c r="H29" s="23"/>
      <c r="I29" s="23"/>
      <c r="J29" s="36"/>
    </row>
    <row r="30" spans="1:9" ht="15.75">
      <c r="A30" s="24" t="s">
        <v>387</v>
      </c>
      <c r="B30" s="26"/>
      <c r="C30" s="27"/>
      <c r="D30" s="28"/>
      <c r="E30" s="27"/>
      <c r="F30" s="22"/>
      <c r="G30" s="34"/>
      <c r="H30" s="23"/>
      <c r="I30" s="23"/>
    </row>
    <row r="31" spans="1:9" ht="15.75">
      <c r="A31" s="24"/>
      <c r="B31" s="26" t="s">
        <v>17</v>
      </c>
      <c r="C31" s="27">
        <v>0.8333333333333334</v>
      </c>
      <c r="D31" s="28" t="s">
        <v>4</v>
      </c>
      <c r="E31" s="29">
        <v>0.3333333333333333</v>
      </c>
      <c r="F31" s="22" t="s">
        <v>406</v>
      </c>
      <c r="G31" s="20" t="s">
        <v>388</v>
      </c>
      <c r="H31" s="23"/>
      <c r="I31" s="23"/>
    </row>
    <row r="32" spans="1:9" ht="15.75">
      <c r="A32" s="24" t="s">
        <v>141</v>
      </c>
      <c r="B32" s="26"/>
      <c r="C32" s="27"/>
      <c r="D32" s="28"/>
      <c r="E32" s="27"/>
      <c r="F32" s="33"/>
      <c r="G32" s="34"/>
      <c r="H32" s="23"/>
      <c r="I32" s="23"/>
    </row>
    <row r="33" spans="1:9" ht="15.75">
      <c r="A33" s="20"/>
      <c r="B33" s="26" t="s">
        <v>7</v>
      </c>
      <c r="C33" s="27">
        <v>0.3333333333333333</v>
      </c>
      <c r="D33" s="28" t="s">
        <v>4</v>
      </c>
      <c r="E33" s="29">
        <v>0.8333333333333334</v>
      </c>
      <c r="F33" s="22" t="s">
        <v>404</v>
      </c>
      <c r="G33" s="20" t="s">
        <v>389</v>
      </c>
      <c r="H33" s="23"/>
      <c r="I33" s="23"/>
    </row>
    <row r="34" spans="1:9" ht="15.75">
      <c r="A34" s="20"/>
      <c r="B34" s="21"/>
      <c r="C34" s="27">
        <v>0.3333333333333333</v>
      </c>
      <c r="D34" s="28" t="s">
        <v>4</v>
      </c>
      <c r="E34" s="29">
        <v>0.8333333333333334</v>
      </c>
      <c r="F34" s="22" t="s">
        <v>405</v>
      </c>
      <c r="G34" s="20" t="s">
        <v>389</v>
      </c>
      <c r="H34" s="23"/>
      <c r="I34" s="23"/>
    </row>
    <row r="35" spans="1:9" ht="15.75">
      <c r="A35" s="35" t="s">
        <v>390</v>
      </c>
      <c r="B35" s="20"/>
      <c r="C35" s="20"/>
      <c r="D35" s="20"/>
      <c r="E35" s="20"/>
      <c r="F35" s="22"/>
      <c r="G35" s="20"/>
      <c r="H35" s="23"/>
      <c r="I35" s="23"/>
    </row>
    <row r="36" spans="1:9" ht="15.75">
      <c r="A36" s="35"/>
      <c r="B36" s="26" t="s">
        <v>7</v>
      </c>
      <c r="C36" s="27">
        <v>0.3333333333333333</v>
      </c>
      <c r="D36" s="28" t="s">
        <v>4</v>
      </c>
      <c r="E36" s="29">
        <v>0.8333333333333334</v>
      </c>
      <c r="F36" s="22" t="s">
        <v>402</v>
      </c>
      <c r="G36" s="20" t="s">
        <v>391</v>
      </c>
      <c r="H36" s="23"/>
      <c r="I36" s="23"/>
    </row>
    <row r="37" spans="1:9" ht="15">
      <c r="A37" s="36"/>
      <c r="B37" s="26" t="s">
        <v>17</v>
      </c>
      <c r="C37" s="27">
        <v>0.8333333333333334</v>
      </c>
      <c r="D37" s="28" t="s">
        <v>4</v>
      </c>
      <c r="E37" s="29">
        <v>0.3333333333333333</v>
      </c>
      <c r="F37" s="22" t="s">
        <v>403</v>
      </c>
      <c r="G37" s="20" t="s">
        <v>391</v>
      </c>
      <c r="H37" s="36"/>
      <c r="I37" s="36"/>
    </row>
    <row r="38" spans="1:9" ht="12.75">
      <c r="A38" s="36"/>
      <c r="B38" s="36"/>
      <c r="C38" s="36"/>
      <c r="D38" s="36"/>
      <c r="E38" s="36"/>
      <c r="F38" s="36"/>
      <c r="G38" s="36"/>
      <c r="H38" s="36"/>
      <c r="I38" s="36"/>
    </row>
  </sheetData>
  <sheetProtection/>
  <conditionalFormatting sqref="F32">
    <cfRule type="duplicateValues" priority="1" dxfId="1">
      <formula>AND(COUNTIF($F$32:$F$32,F32)&gt;1,NOT(ISBLANK(F32)))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2021-10-29T20:52:51Z</cp:lastPrinted>
  <dcterms:modified xsi:type="dcterms:W3CDTF">2021-10-29T21:49:42Z</dcterms:modified>
  <cp:category/>
  <cp:version/>
  <cp:contentType/>
  <cp:contentStatus/>
</cp:coreProperties>
</file>