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(2)'!$A$9:$M$9</definedName>
    <definedName name="_xlnm.Print_Area" localSheetId="0">PERSONAL_TURNO.Rpt!$A$1:$I$168</definedName>
    <definedName name="_xlnm.Print_Area" localSheetId="1">'PERSONAL_TURNO.Rpt (2)'!$A$1:$G$137</definedName>
  </definedNames>
  <calcPr calcId="145621"/>
</workbook>
</file>

<file path=xl/sharedStrings.xml><?xml version="1.0" encoding="utf-8"?>
<sst xmlns="http://schemas.openxmlformats.org/spreadsheetml/2006/main" count="1285" uniqueCount="231">
  <si>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</si>
  <si>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</si>
  <si>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</si>
  <si>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</si>
  <si>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</si>
  <si>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</si>
  <si>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</si>
  <si>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</si>
  <si>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</si>
  <si>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</si>
  <si>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</si>
  <si>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</si>
  <si>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</si>
  <si>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</si>
  <si>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</si>
  <si>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</si>
  <si>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</si>
  <si>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</si>
  <si>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</si>
  <si>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</si>
  <si>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</si>
  <si>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</si>
  <si>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</si>
  <si>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</si>
  <si>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</si>
  <si>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</si>
  <si>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</si>
  <si>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</si>
  <si>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</si>
  <si>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</si>
  <si>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</si>
  <si>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</si>
  <si>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</si>
  <si>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</si>
  <si>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</si>
  <si>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</si>
  <si>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</si>
  <si>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</si>
  <si>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</si>
  <si>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</si>
  <si>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</si>
  <si>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</si>
  <si>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</si>
  <si>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</si>
  <si>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</si>
  <si>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</si>
  <si>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</si>
  <si>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</si>
  <si>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</si>
  <si>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</si>
  <si>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</si>
  <si>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</si>
  <si>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</si>
  <si>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</si>
  <si>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JEFE DE GUARDIA DIA DR. (DN)</t>
  </si>
  <si>
    <t>EMERG-OTORRINO</t>
  </si>
  <si>
    <t>DPTO. EPIDEMIOLOGIA</t>
  </si>
  <si>
    <t>EMERG-NEURO</t>
  </si>
  <si>
    <t>DPTO. NEUROCIRUGIA</t>
  </si>
  <si>
    <t>UNIDAD DE TRANSPORTES</t>
  </si>
  <si>
    <t>SUB JEFE DE GUARDIA DR. (DN)</t>
  </si>
  <si>
    <t>DPTO.PATOLOGIA CLINICA</t>
  </si>
  <si>
    <t>Guardia Noche</t>
  </si>
  <si>
    <t>Guardia Nocturna</t>
  </si>
  <si>
    <t>G.DIA/COMPL.NOCHE</t>
  </si>
  <si>
    <t>Mañana/G.NOCHE</t>
  </si>
  <si>
    <t>DOMINGO 11/10/20</t>
  </si>
  <si>
    <t>PEREZ SEGURA KARIN LULYANA</t>
  </si>
  <si>
    <t>COMPL. DIA</t>
  </si>
  <si>
    <t>MERA ALEGRIA FRANK</t>
  </si>
  <si>
    <t>CALLAPIÑA ENRIQUEZ LIZ PATRICIA</t>
  </si>
  <si>
    <t>COMPL. MAÑANA</t>
  </si>
  <si>
    <t>CIFUENTES CABALLERO SYLVIA FIORELLA</t>
  </si>
  <si>
    <t>PRIALE MORI JEPHREY KERVIN</t>
  </si>
  <si>
    <t>MORI GONZALES CLAUDIO GUIDO</t>
  </si>
  <si>
    <t>VALER UGARTE DENNIS ITALO</t>
  </si>
  <si>
    <t>GONZALES DULANTO JESUS GABRIEL</t>
  </si>
  <si>
    <t>ÑAÑEZ DE LA PIEDRA JUAN JOSE</t>
  </si>
  <si>
    <t>CASTRO ESPEJO MARLENY OLIVIA</t>
  </si>
  <si>
    <t>CIFUENTES GRANADOS IRLANDO ANDRES</t>
  </si>
  <si>
    <t>TORRES CABALLERO WALTER YLDEFONSO</t>
  </si>
  <si>
    <t>MESTANZA ARICA OLGA MILAGROS</t>
  </si>
  <si>
    <t>HERRERA DAVILA MARCO ANTONIO</t>
  </si>
  <si>
    <t>TRILLO RICALDES ROBERTHO ENMANUEL ( RES)</t>
  </si>
  <si>
    <t>PRADO NINA CLAUDIA VANESSA  (RES)</t>
  </si>
  <si>
    <t>VERTIZ DIAZ ANA CECILIA  ELISA  (RES)</t>
  </si>
  <si>
    <t>MEDICINA</t>
  </si>
  <si>
    <t>ARREDONDO MANRIQUE PABLO GERARDO</t>
  </si>
  <si>
    <t>CHAVARRY DELGADO HENRY EDUARDO</t>
  </si>
  <si>
    <t>CRUZ CONDORI DIANA LIZET</t>
  </si>
  <si>
    <t>HINOSTROZA CASTILLO RAUL</t>
  </si>
  <si>
    <t>ROMAN YRIGOIN MOISES JOEL ( RES)</t>
  </si>
  <si>
    <t>SALAZAR VALENZA ANA LUCIA (RES)</t>
  </si>
  <si>
    <t>CIRUGIA</t>
  </si>
  <si>
    <t>ALMENDARIZ SMALL LUCIANA</t>
  </si>
  <si>
    <t>LLACSA SARAVIA VICTOR LEONEL</t>
  </si>
  <si>
    <t>ZAMUDIO ALOMIA ALEJANDRO ENRIQUE (RES)</t>
  </si>
  <si>
    <t>NEUROLOGIA</t>
  </si>
  <si>
    <t>SALAS HERMOZA DIEGO (RES)</t>
  </si>
  <si>
    <t>GUTIERREZ YOZA ENRIQUE ELADIO</t>
  </si>
  <si>
    <t>ROMERO GARCIA EDUARDO SAUL</t>
  </si>
  <si>
    <t>CATACORA HILASACA RUTH ELENA</t>
  </si>
  <si>
    <t>EMERG-R</t>
  </si>
  <si>
    <t>CACERES VILLAR EDME</t>
  </si>
  <si>
    <t>VERGARA ZAVALETA TERESA ANGELICA</t>
  </si>
  <si>
    <t>TURALVA GUTARRA JUAN JOSE</t>
  </si>
  <si>
    <t>CALDERON DELGADO MARIA YSABEL</t>
  </si>
  <si>
    <t>CONTRERAS PEREZ CINDY</t>
  </si>
  <si>
    <t>TECNICO  DE LABORATORIO</t>
  </si>
  <si>
    <t>MALDONADO POMA IBETSY JIOVANA</t>
  </si>
  <si>
    <t>TECNICO EN LABORATORIO</t>
  </si>
  <si>
    <t xml:space="preserve">AGUILAR TAHUADA JERSY GRECIA </t>
  </si>
  <si>
    <t>MAITA CRUZ YONI MAGALI</t>
  </si>
  <si>
    <t>COMPL. NOCHE</t>
  </si>
  <si>
    <t>VIGIL ROMANI FRANCISCO ARMANDO</t>
  </si>
  <si>
    <t>MEDICO RADIOLOGO</t>
  </si>
  <si>
    <t>ARENAS SIGNIFICACIÓN FERNANDO RICARDO</t>
  </si>
  <si>
    <t>ESPECIALISTA EN RADIOLOGÍA</t>
  </si>
  <si>
    <t>TORRES GIRON CARLOS ALBERTO</t>
  </si>
  <si>
    <t>JARA PINEDO JUAN CARLOS</t>
  </si>
  <si>
    <t>OLEA BERNALES DE RIVAS GLADYS ISABEL</t>
  </si>
  <si>
    <t>TECNOLGO MEDICO-RADIOLOGIA</t>
  </si>
  <si>
    <t>PALOMINO GOMEZ ELBA ESTHER</t>
  </si>
  <si>
    <t>QUIMICO FARMACEUTICO</t>
  </si>
  <si>
    <t>HIDALGO MOSCOSO RAUL MIGUEL</t>
  </si>
  <si>
    <t>RAMIREZ PONTE JAVIER RODOLFO</t>
  </si>
  <si>
    <t>TEC. EN FARMACIA I</t>
  </si>
  <si>
    <t xml:space="preserve">FUENTES VEGA JEFERSON </t>
  </si>
  <si>
    <t>TECNICO EN FARMACIA</t>
  </si>
  <si>
    <t>LOREÑO TORRES JULIO DANIEL</t>
  </si>
  <si>
    <t>GUTIERREZ ALFARO RENZO BETTAUER</t>
  </si>
  <si>
    <t>TECNICO/A EN SERV. GRAL I</t>
  </si>
  <si>
    <t>RIVAS HERRERA VALENTINA SANTOS</t>
  </si>
  <si>
    <t>ROJAS CARDENAS JOSE ALBERTO</t>
  </si>
  <si>
    <t>PILOTO DE AMBULANCIA</t>
  </si>
  <si>
    <t>HUARINGA SANCHEZ DAVID MILNER</t>
  </si>
  <si>
    <t>CAJERO-RECAUDADOR</t>
  </si>
  <si>
    <t>ATALLUCO CASTILLO JUANA MERCEDES</t>
  </si>
  <si>
    <t>TRABAJADORA SOCIAL</t>
  </si>
  <si>
    <t>SANCHEZ ROMERO JOEL ROBERT</t>
  </si>
  <si>
    <t>TEC. EN ENFERMERIA I</t>
  </si>
  <si>
    <t>CASAS MAMANI VILMA</t>
  </si>
  <si>
    <t>OLIVOS VARGAS EVELYN</t>
  </si>
  <si>
    <t>TEC. EN ENFERMERIA</t>
  </si>
  <si>
    <t>AYALA GARIBAY TOMAS</t>
  </si>
  <si>
    <t>ENFERMERA (O)</t>
  </si>
  <si>
    <t>ILIZARVE MENDEZ SONIA</t>
  </si>
  <si>
    <t>MARIN SALAZAR JHOANNA LUZ</t>
  </si>
  <si>
    <t>GONZALES ORE MAYRA ANGELICA NATHALI</t>
  </si>
  <si>
    <t>CASTILLO REYES LUZ AURORA</t>
  </si>
  <si>
    <t>LICENCIADO/A EN ENFERMERIA</t>
  </si>
  <si>
    <t>CASTILLEJO OLIVAS DELINA ETELVINA</t>
  </si>
  <si>
    <t>CASTILLO GARCIA KATERINE</t>
  </si>
  <si>
    <t>CONTRERAS CASTAÑEDA MARIBEL</t>
  </si>
  <si>
    <t>HUAMAN TASAYCO LILY JESUS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</si>
  <si>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</si>
  <si>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</si>
  <si>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</si>
  <si>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</si>
  <si>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</si>
  <si>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</si>
  <si>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</si>
  <si>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MARTINEZ LOPEZ JAVIER EDUARDO</t>
  </si>
  <si>
    <t>ALVARADO HERRERA MARIA JESUS</t>
  </si>
  <si>
    <t>PALOMINO BEDREGAL KATHERINE LIZZET</t>
  </si>
  <si>
    <t>SEGURA NEYRA GIAJAIRA MARIEL</t>
  </si>
  <si>
    <t>GUERRERO GARCIA LIDIA FREDESVINDA</t>
  </si>
  <si>
    <t>SILVA BENITES MILAGROS ESTHER</t>
  </si>
  <si>
    <t>ALVAREZ MASHACURI MIRELA SIDNEY</t>
  </si>
  <si>
    <t>TECNICA DE ENFERMERIA</t>
  </si>
  <si>
    <t>MORENO SALVADOR LILIANA</t>
  </si>
  <si>
    <t>HURTADO GUADALUPE ADELAIDA GINA</t>
  </si>
  <si>
    <t>TECNICO EN ENFERMERIA</t>
  </si>
  <si>
    <t>CARRILLO PACHAS KATERINE</t>
  </si>
  <si>
    <t>HUARINGA CAMPOS LYS VANESSA</t>
  </si>
  <si>
    <t>LICENCIADO DE ENFERMERIA</t>
  </si>
  <si>
    <t>MUNAYCO SARAVIA GIOVANNA VICTORIA</t>
  </si>
  <si>
    <t>LOZANO BULEJE SONIA</t>
  </si>
  <si>
    <t>CARO FLORECIN MILUSCA</t>
  </si>
  <si>
    <t>VICENTELO RAZURI LUCERO PATRICIA</t>
  </si>
  <si>
    <t>RUTTE GUZMAN DE PAREDES GIOVANNA ZOILA</t>
  </si>
  <si>
    <t>MOTTA QUIJANDRIA IRMA ROSA</t>
  </si>
  <si>
    <t>MALDONADO FLORES CARMEN SOLEDAD</t>
  </si>
  <si>
    <t>APCHO ATOCCSA NORMA</t>
  </si>
  <si>
    <t>RAMIREZ TORRES FLOR DE MARIA</t>
  </si>
  <si>
    <t>ZUÑIGA MAMANI GLORIA</t>
  </si>
  <si>
    <t>TAPIA CHAVEZ VIRGINIA</t>
  </si>
  <si>
    <t>REUSCHE ARRESE DE WEBER ELENA</t>
  </si>
  <si>
    <t>CCARHUAS BUITRON MARIBEL SONIA</t>
  </si>
  <si>
    <t>BARZOLA ROJAS RIDER WILDER</t>
  </si>
  <si>
    <t>ASTUPIÑAN VALLE GENOVEVA</t>
  </si>
  <si>
    <t>MORAN LOPEZ CLADDY MARIELA</t>
  </si>
  <si>
    <t>NAVARRO GONZALES SABY KARINA</t>
  </si>
  <si>
    <t>HUARACHI FUENTES YANIRA ELSIE</t>
  </si>
  <si>
    <t>AGRUTA RAMOS DANIEL DAVID</t>
  </si>
  <si>
    <t>RUBIO AGUILAR VIANEY</t>
  </si>
  <si>
    <t>ANTEZANA POMA FRANCISCA ELISABET</t>
  </si>
  <si>
    <t>VALENTIN VICENTE FRANK YAMES</t>
  </si>
  <si>
    <t>VELASQUEZ GARCIA ELVA MARIA</t>
  </si>
  <si>
    <t>FLORES REYNA JORGE LUIS</t>
  </si>
  <si>
    <t>TAMAY HUERTAS PIER ALEXANDER</t>
  </si>
  <si>
    <t>AREA DE INFORMATICA Y TELECOMUNICACIONES - ORIT</t>
  </si>
  <si>
    <t>RODRIGUEZ NAVARRO LUIS ALBERTO</t>
  </si>
  <si>
    <t>TECNICO/A EN COMUNICACIONES</t>
  </si>
  <si>
    <t>MEDINA PEREZ CLAUDIA YVONNE</t>
  </si>
  <si>
    <t>LOPEZ SANABRIA MARIELA</t>
  </si>
  <si>
    <t>RAMOS COBEÑAS MARIA ELENA</t>
  </si>
  <si>
    <t>LAZO CASTILLO ANA MARIA</t>
  </si>
  <si>
    <t>GARCIA ALCANTARA MARIA ELENA</t>
  </si>
  <si>
    <t>ORBEGOZO ROJAS HUGO</t>
  </si>
  <si>
    <t>TECNICO/A ADMINIST. I</t>
  </si>
  <si>
    <t>HUAMAN INCHICAQUI JOSE ANTONIO</t>
  </si>
  <si>
    <t>TECNICO/A EN ARCHIVO</t>
  </si>
  <si>
    <t>ASIS GUERRERO LORENA CARMEN</t>
  </si>
  <si>
    <t>NUTRICIONISTA</t>
  </si>
  <si>
    <t>CERON ESPEJO LINCOLN GIUSSEP</t>
  </si>
  <si>
    <t>AUX. DE NUTRICION</t>
  </si>
  <si>
    <t>CHACON PAUCAR MIGUEL GABINO</t>
  </si>
  <si>
    <t>AUXILIAR ASISTENCIAL</t>
  </si>
  <si>
    <t>CRUZADO LLANOS JOSE ANTONIO</t>
  </si>
  <si>
    <t>DUFFOO MARROQUIN MELINA</t>
  </si>
  <si>
    <t>LICENCIADA EN NUTRICIÓN</t>
  </si>
  <si>
    <t xml:space="preserve">FERNANDEZ LAPA HENDERSON </t>
  </si>
  <si>
    <t>TECNICO EN NUTRICIÓN</t>
  </si>
  <si>
    <t>QUISPE ANAMPA DE MARINA ANA MARIA</t>
  </si>
  <si>
    <t>ROMAN VILLAFUERTE JOSE ANTONIO</t>
  </si>
  <si>
    <t xml:space="preserve">TERRAZAS CHAVEZ FRANCISCO </t>
  </si>
  <si>
    <t>SUAZO SANABRIA FELICIA PELAYA</t>
  </si>
  <si>
    <t>EMERG-UCI,UCIN,TS,TOP1</t>
  </si>
  <si>
    <t>HERNANDEZ LOVERA MARIA MIRTHA</t>
  </si>
  <si>
    <t>ZUTA MOYA JAVIER YOVANNI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</si>
</sst>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9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68"/>
  <sheetViews>
    <sheetView tabSelected="1" view="pageBreakPreview" zoomScale="55" zoomScaleNormal="100" zoomScaleSheetLayoutView="55" workbookViewId="0">
      <selection activeCell="D13" sqref="D13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5"/>
    <col min="4" max="4" width="7.5703125" style="5" customWidth="1"/>
    <col min="5" max="5" width="11.42578125" style="5"/>
    <col min="6" max="6" width="67.85546875" style="4" customWidth="1"/>
    <col min="7" max="7" width="4.5703125" style="1" customWidth="1"/>
    <col min="8" max="8" width="43.42578125" style="1" customWidth="1"/>
    <col min="9" max="9" width="22.7109375" style="4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F1" s="9" t="s">
        <v>1</v>
      </c>
      <c r="G1" s="9"/>
      <c r="H1" s="9"/>
      <c r="I1" s="21"/>
    </row>
    <row r="2" spans="2:13" x14ac:dyDescent="0.35">
      <c r="F2" s="11" t="s">
        <v>66</v>
      </c>
      <c r="G2" s="9"/>
      <c r="H2" s="9"/>
      <c r="I2" s="21"/>
    </row>
    <row r="3" spans="2:13" ht="21" customHeight="1" x14ac:dyDescent="0.35">
      <c r="F3" s="39" t="s">
        <v>54</v>
      </c>
      <c r="G3" s="44" t="s">
        <v>90</v>
      </c>
      <c r="I3" s="21"/>
      <c r="J3" s="12"/>
    </row>
    <row r="4" spans="2:13" x14ac:dyDescent="0.35">
      <c r="F4" s="40" t="s">
        <v>60</v>
      </c>
      <c r="G4" s="43" t="s">
        <v>87</v>
      </c>
      <c r="H4" s="9"/>
      <c r="I4" s="21"/>
      <c r="J4" s="13"/>
    </row>
    <row r="5" spans="2:13" s="27" customFormat="1" x14ac:dyDescent="0.35">
      <c r="B5" s="14" t="s">
        <v>2</v>
      </c>
      <c r="C5" s="5"/>
      <c r="D5" s="5"/>
      <c r="E5" s="5"/>
      <c r="F5" s="4"/>
      <c r="G5" s="1"/>
      <c r="H5" s="33" t="s">
        <v>3</v>
      </c>
      <c r="I5" s="22" t="s">
        <v>4</v>
      </c>
    </row>
    <row r="6" spans="2:13" x14ac:dyDescent="0.35">
      <c r="B6" s="42" t="s">
        <v>71</v>
      </c>
      <c r="C6" s="24" t="s">
        <v>5</v>
      </c>
      <c r="D6" s="9" t="s">
        <v>6</v>
      </c>
      <c r="E6" s="24" t="s">
        <v>7</v>
      </c>
      <c r="F6" s="43" t="s">
        <v>70</v>
      </c>
      <c r="G6" s="15"/>
      <c r="H6" s="16" t="s">
        <v>50</v>
      </c>
      <c r="I6" s="3" t="s">
        <v>44</v>
      </c>
      <c r="M6" s="13"/>
    </row>
    <row r="7" spans="2:13" x14ac:dyDescent="0.35">
      <c r="B7" s="41" t="s">
        <v>68</v>
      </c>
      <c r="C7" s="24" t="s">
        <v>5</v>
      </c>
      <c r="D7" s="9" t="s">
        <v>6</v>
      </c>
      <c r="E7" s="24" t="s">
        <v>9</v>
      </c>
      <c r="F7" s="43" t="s">
        <v>67</v>
      </c>
      <c r="G7" s="13"/>
      <c r="H7" s="16" t="s">
        <v>50</v>
      </c>
      <c r="I7" s="3" t="s">
        <v>44</v>
      </c>
    </row>
    <row r="8" spans="2:13" x14ac:dyDescent="0.35">
      <c r="C8" s="24" t="s">
        <v>5</v>
      </c>
      <c r="D8" s="9" t="s">
        <v>6</v>
      </c>
      <c r="E8" s="24" t="s">
        <v>9</v>
      </c>
      <c r="F8" s="43" t="s">
        <v>75</v>
      </c>
      <c r="G8" s="13"/>
      <c r="H8" s="16" t="s">
        <v>50</v>
      </c>
      <c r="I8" s="3" t="s">
        <v>44</v>
      </c>
    </row>
    <row r="9" spans="2:13" x14ac:dyDescent="0.35">
      <c r="B9" s="12" t="s">
        <v>8</v>
      </c>
      <c r="C9" s="24" t="s">
        <v>5</v>
      </c>
      <c r="D9" s="9" t="s">
        <v>6</v>
      </c>
      <c r="E9" s="24" t="s">
        <v>9</v>
      </c>
      <c r="F9" s="43" t="s">
        <v>74</v>
      </c>
      <c r="G9" s="13"/>
      <c r="H9" s="16" t="s">
        <v>50</v>
      </c>
      <c r="I9" s="3" t="s">
        <v>44</v>
      </c>
    </row>
    <row r="10" spans="2:13" x14ac:dyDescent="0.35">
      <c r="B10" s="12"/>
      <c r="C10" s="24" t="s">
        <v>5</v>
      </c>
      <c r="D10" s="9" t="s">
        <v>6</v>
      </c>
      <c r="E10" s="24" t="s">
        <v>9</v>
      </c>
      <c r="F10" s="43" t="s">
        <v>76</v>
      </c>
      <c r="G10" s="13"/>
      <c r="H10" s="16" t="s">
        <v>50</v>
      </c>
      <c r="I10" s="3" t="s">
        <v>44</v>
      </c>
    </row>
    <row r="11" spans="2:13" x14ac:dyDescent="0.35">
      <c r="B11" s="12" t="s">
        <v>43</v>
      </c>
      <c r="C11" s="25">
        <v>0.33333333333333331</v>
      </c>
      <c r="D11" s="9" t="s">
        <v>6</v>
      </c>
      <c r="E11" s="24" t="s">
        <v>5</v>
      </c>
      <c r="F11" s="43" t="s">
        <v>69</v>
      </c>
      <c r="G11" s="13"/>
      <c r="H11" s="16" t="s">
        <v>50</v>
      </c>
      <c r="I11" s="3" t="s">
        <v>44</v>
      </c>
    </row>
    <row r="12" spans="2:13" x14ac:dyDescent="0.35">
      <c r="C12" s="25">
        <v>0.33333333333333331</v>
      </c>
      <c r="D12" s="9" t="s">
        <v>6</v>
      </c>
      <c r="E12" s="24" t="s">
        <v>5</v>
      </c>
      <c r="F12" s="43" t="s">
        <v>72</v>
      </c>
      <c r="G12" s="13"/>
      <c r="H12" s="16" t="s">
        <v>50</v>
      </c>
      <c r="I12" s="3" t="s">
        <v>44</v>
      </c>
    </row>
    <row r="13" spans="2:13" ht="21.75" customHeight="1" x14ac:dyDescent="0.35">
      <c r="C13" s="25">
        <v>0.33333333333333331</v>
      </c>
      <c r="D13" s="9" t="s">
        <v>6</v>
      </c>
      <c r="E13" s="24" t="s">
        <v>5</v>
      </c>
      <c r="F13" s="43" t="s">
        <v>73</v>
      </c>
      <c r="G13" s="13"/>
      <c r="H13" s="16" t="s">
        <v>50</v>
      </c>
      <c r="I13" s="3" t="s">
        <v>44</v>
      </c>
    </row>
    <row r="14" spans="2:13" s="27" customFormat="1" x14ac:dyDescent="0.35">
      <c r="B14" s="14" t="s">
        <v>10</v>
      </c>
      <c r="C14" s="5"/>
      <c r="D14" s="5"/>
      <c r="E14" s="5"/>
      <c r="F14" s="4"/>
      <c r="G14" s="1"/>
      <c r="H14" s="1"/>
      <c r="I14" s="28"/>
    </row>
    <row r="15" spans="2:13" x14ac:dyDescent="0.35">
      <c r="B15" s="12" t="s">
        <v>43</v>
      </c>
      <c r="C15" s="25">
        <v>0.33333333333333331</v>
      </c>
      <c r="D15" s="9" t="s">
        <v>6</v>
      </c>
      <c r="E15" s="24" t="s">
        <v>5</v>
      </c>
      <c r="F15" s="13" t="s">
        <v>77</v>
      </c>
      <c r="G15" s="13"/>
      <c r="H15" s="16" t="s">
        <v>50</v>
      </c>
      <c r="I15" s="3" t="s">
        <v>44</v>
      </c>
    </row>
    <row r="16" spans="2:13" x14ac:dyDescent="0.35">
      <c r="B16" s="12"/>
      <c r="C16" s="25">
        <v>0.33333333333333331</v>
      </c>
      <c r="D16" s="9" t="s">
        <v>6</v>
      </c>
      <c r="E16" s="24" t="s">
        <v>5</v>
      </c>
      <c r="F16" s="13" t="s">
        <v>78</v>
      </c>
      <c r="G16" s="13"/>
      <c r="H16" s="16" t="s">
        <v>50</v>
      </c>
      <c r="I16" s="3" t="s">
        <v>44</v>
      </c>
      <c r="J16" s="4"/>
      <c r="K16" s="5"/>
    </row>
    <row r="17" spans="2:13" x14ac:dyDescent="0.35">
      <c r="B17" s="14" t="s">
        <v>11</v>
      </c>
    </row>
    <row r="18" spans="2:13" x14ac:dyDescent="0.35">
      <c r="B18" s="12" t="s">
        <v>8</v>
      </c>
      <c r="C18" s="24" t="s">
        <v>5</v>
      </c>
      <c r="D18" s="9" t="s">
        <v>6</v>
      </c>
      <c r="E18" s="24" t="s">
        <v>9</v>
      </c>
      <c r="F18" s="43" t="s">
        <v>79</v>
      </c>
      <c r="H18" s="16" t="s">
        <v>50</v>
      </c>
      <c r="I18" s="3" t="s">
        <v>44</v>
      </c>
    </row>
    <row r="19" spans="2:13" x14ac:dyDescent="0.35">
      <c r="B19" s="12"/>
      <c r="C19" s="24" t="s">
        <v>5</v>
      </c>
      <c r="D19" s="9" t="s">
        <v>6</v>
      </c>
      <c r="E19" s="24" t="s">
        <v>9</v>
      </c>
      <c r="F19" s="43" t="s">
        <v>82</v>
      </c>
      <c r="H19" s="16" t="s">
        <v>50</v>
      </c>
      <c r="I19" s="3" t="s">
        <v>44</v>
      </c>
    </row>
    <row r="20" spans="2:13" x14ac:dyDescent="0.35">
      <c r="B20" s="12" t="s">
        <v>63</v>
      </c>
      <c r="C20" s="25">
        <v>0.83333333333333337</v>
      </c>
      <c r="D20" s="9" t="s">
        <v>6</v>
      </c>
      <c r="E20" s="25">
        <v>0.33333333333333331</v>
      </c>
      <c r="F20" s="43" t="s">
        <v>80</v>
      </c>
      <c r="H20" s="16" t="s">
        <v>50</v>
      </c>
      <c r="I20" s="3" t="s">
        <v>44</v>
      </c>
    </row>
    <row r="21" spans="2:13" x14ac:dyDescent="0.35">
      <c r="B21" s="12" t="s">
        <v>43</v>
      </c>
      <c r="C21" s="25">
        <v>0.83333333333333337</v>
      </c>
      <c r="D21" s="9" t="s">
        <v>6</v>
      </c>
      <c r="E21" s="25">
        <v>0.33333333333333331</v>
      </c>
      <c r="F21" s="43" t="s">
        <v>81</v>
      </c>
      <c r="G21" s="13"/>
      <c r="H21" s="16" t="s">
        <v>50</v>
      </c>
      <c r="I21" s="3" t="s">
        <v>44</v>
      </c>
      <c r="J21" s="4"/>
      <c r="K21" s="5"/>
    </row>
    <row r="22" spans="2:13" s="27" customFormat="1" x14ac:dyDescent="0.35">
      <c r="B22" s="14" t="s">
        <v>12</v>
      </c>
      <c r="C22" s="5"/>
      <c r="D22" s="5"/>
      <c r="E22" s="5"/>
      <c r="F22" s="4"/>
      <c r="G22" s="1"/>
      <c r="H22" s="1"/>
      <c r="I22" s="28"/>
      <c r="M22" s="29"/>
    </row>
    <row r="23" spans="2:13" x14ac:dyDescent="0.35">
      <c r="B23" s="12" t="s">
        <v>43</v>
      </c>
      <c r="C23" s="25">
        <v>0.33333333333333331</v>
      </c>
      <c r="D23" s="9" t="s">
        <v>6</v>
      </c>
      <c r="E23" s="24" t="s">
        <v>5</v>
      </c>
      <c r="F23" s="43" t="s">
        <v>87</v>
      </c>
      <c r="G23" s="15"/>
      <c r="H23" s="16" t="s">
        <v>45</v>
      </c>
      <c r="I23" s="6"/>
      <c r="J23" s="1" t="s">
        <v>55</v>
      </c>
      <c r="K23" s="5"/>
    </row>
    <row r="24" spans="2:13" x14ac:dyDescent="0.35">
      <c r="C24" s="25">
        <v>0.33333333333333331</v>
      </c>
      <c r="D24" s="9" t="s">
        <v>6</v>
      </c>
      <c r="E24" s="24" t="s">
        <v>5</v>
      </c>
      <c r="F24" s="43" t="s">
        <v>88</v>
      </c>
      <c r="G24" s="15"/>
      <c r="H24" s="3" t="s">
        <v>51</v>
      </c>
      <c r="I24" s="6"/>
      <c r="K24" s="5"/>
    </row>
    <row r="25" spans="2:13" x14ac:dyDescent="0.35">
      <c r="C25" s="25">
        <v>0.33333333333333331</v>
      </c>
      <c r="D25" s="9" t="s">
        <v>6</v>
      </c>
      <c r="E25" s="24" t="s">
        <v>5</v>
      </c>
      <c r="F25" s="43" t="s">
        <v>89</v>
      </c>
      <c r="G25" s="13"/>
      <c r="H25" s="16" t="s">
        <v>228</v>
      </c>
      <c r="I25" s="6"/>
      <c r="K25" s="5"/>
    </row>
    <row r="26" spans="2:13" x14ac:dyDescent="0.35">
      <c r="C26" s="25">
        <v>0.33333333333333331</v>
      </c>
      <c r="D26" s="9" t="s">
        <v>6</v>
      </c>
      <c r="E26" s="24" t="s">
        <v>5</v>
      </c>
      <c r="F26" s="44" t="s">
        <v>90</v>
      </c>
      <c r="G26" s="13"/>
      <c r="H26" s="17" t="s">
        <v>53</v>
      </c>
      <c r="I26" s="6"/>
      <c r="K26" s="5"/>
    </row>
    <row r="27" spans="2:13" s="27" customFormat="1" x14ac:dyDescent="0.35">
      <c r="B27" s="14" t="s">
        <v>13</v>
      </c>
      <c r="C27" s="5"/>
      <c r="D27" s="5"/>
      <c r="E27" s="5"/>
      <c r="F27" s="4"/>
      <c r="G27" s="1"/>
      <c r="I27" s="28"/>
      <c r="M27" s="29"/>
    </row>
    <row r="28" spans="2:13" x14ac:dyDescent="0.35">
      <c r="B28" s="12" t="s">
        <v>43</v>
      </c>
      <c r="C28" s="25">
        <v>0.33333333333333331</v>
      </c>
      <c r="D28" s="9" t="s">
        <v>6</v>
      </c>
      <c r="E28" s="24" t="s">
        <v>5</v>
      </c>
      <c r="F28" s="13" t="s">
        <v>94</v>
      </c>
      <c r="G28" s="13"/>
      <c r="H28" s="13" t="s">
        <v>52</v>
      </c>
      <c r="I28" s="3" t="s">
        <v>44</v>
      </c>
    </row>
    <row r="29" spans="2:13" x14ac:dyDescent="0.35">
      <c r="B29" s="14" t="s">
        <v>58</v>
      </c>
      <c r="C29" s="25"/>
      <c r="D29" s="9"/>
      <c r="E29" s="24"/>
      <c r="F29" s="6"/>
      <c r="G29" s="13"/>
      <c r="H29" s="13"/>
      <c r="I29" s="3"/>
    </row>
    <row r="30" spans="2:13" x14ac:dyDescent="0.35">
      <c r="B30" s="12" t="s">
        <v>43</v>
      </c>
      <c r="C30" s="25">
        <v>0.33333333333333331</v>
      </c>
      <c r="D30" s="9" t="s">
        <v>6</v>
      </c>
      <c r="E30" s="24" t="s">
        <v>5</v>
      </c>
      <c r="F30" s="43" t="s">
        <v>95</v>
      </c>
      <c r="G30" s="13"/>
      <c r="H30" s="13" t="s">
        <v>57</v>
      </c>
      <c r="I30" s="3" t="s">
        <v>44</v>
      </c>
    </row>
    <row r="31" spans="2:13" s="27" customFormat="1" x14ac:dyDescent="0.35">
      <c r="B31" s="14" t="s">
        <v>14</v>
      </c>
      <c r="C31" s="5"/>
      <c r="D31" s="5"/>
      <c r="E31" s="5"/>
      <c r="F31" s="4"/>
      <c r="G31" s="1"/>
      <c r="H31" s="1"/>
      <c r="I31" s="28"/>
    </row>
    <row r="32" spans="2:13" x14ac:dyDescent="0.35">
      <c r="B32" s="12" t="s">
        <v>43</v>
      </c>
      <c r="C32" s="25">
        <v>0.33333333333333331</v>
      </c>
      <c r="D32" s="9" t="s">
        <v>6</v>
      </c>
      <c r="E32" s="24" t="s">
        <v>5</v>
      </c>
      <c r="F32" s="43" t="s">
        <v>99</v>
      </c>
      <c r="G32" s="13"/>
      <c r="H32" s="3" t="s">
        <v>46</v>
      </c>
      <c r="I32" s="23" t="s">
        <v>44</v>
      </c>
      <c r="M32" s="13"/>
    </row>
    <row r="33" spans="2:13" x14ac:dyDescent="0.35">
      <c r="B33" s="12"/>
      <c r="C33" s="25">
        <v>0.33333333333333331</v>
      </c>
      <c r="D33" s="9" t="s">
        <v>6</v>
      </c>
      <c r="E33" s="24" t="s">
        <v>5</v>
      </c>
      <c r="F33" s="43" t="s">
        <v>100</v>
      </c>
      <c r="G33" s="13"/>
      <c r="H33" s="3" t="s">
        <v>46</v>
      </c>
      <c r="I33" s="23" t="s">
        <v>44</v>
      </c>
      <c r="M33" s="13"/>
    </row>
    <row r="34" spans="2:13" s="27" customFormat="1" x14ac:dyDescent="0.35">
      <c r="B34" s="14" t="s">
        <v>15</v>
      </c>
      <c r="C34" s="5"/>
      <c r="D34" s="5"/>
      <c r="E34" s="5"/>
      <c r="F34" s="4"/>
      <c r="G34" s="1"/>
      <c r="H34" s="1"/>
      <c r="I34" s="28"/>
      <c r="M34" s="29"/>
    </row>
    <row r="35" spans="2:13" x14ac:dyDescent="0.35">
      <c r="B35" s="12" t="s">
        <v>43</v>
      </c>
      <c r="C35" s="25">
        <v>0.33333333333333331</v>
      </c>
      <c r="D35" s="9" t="s">
        <v>6</v>
      </c>
      <c r="E35" s="24" t="s">
        <v>5</v>
      </c>
      <c r="F35" s="43" t="s">
        <v>101</v>
      </c>
      <c r="G35" s="13"/>
      <c r="H35" s="13" t="s">
        <v>102</v>
      </c>
      <c r="I35" s="23" t="s">
        <v>44</v>
      </c>
      <c r="M35" s="13"/>
    </row>
    <row r="36" spans="2:13" x14ac:dyDescent="0.35">
      <c r="B36" s="12"/>
      <c r="C36" s="25">
        <v>0.33333333333333331</v>
      </c>
      <c r="D36" s="9" t="s">
        <v>6</v>
      </c>
      <c r="E36" s="24" t="s">
        <v>5</v>
      </c>
      <c r="F36" s="43" t="s">
        <v>103</v>
      </c>
      <c r="G36" s="13"/>
      <c r="H36" s="13" t="s">
        <v>49</v>
      </c>
      <c r="I36" s="23" t="s">
        <v>44</v>
      </c>
      <c r="M36" s="13"/>
    </row>
    <row r="37" spans="2:13" x14ac:dyDescent="0.35">
      <c r="B37" s="12"/>
      <c r="C37" s="25">
        <v>0.33333333333333331</v>
      </c>
      <c r="D37" s="9" t="s">
        <v>6</v>
      </c>
      <c r="E37" s="24" t="s">
        <v>5</v>
      </c>
      <c r="F37" s="43" t="s">
        <v>104</v>
      </c>
      <c r="G37" s="13"/>
      <c r="H37" s="13" t="s">
        <v>49</v>
      </c>
      <c r="I37" s="23" t="s">
        <v>44</v>
      </c>
      <c r="M37" s="13"/>
    </row>
    <row r="38" spans="2:13" s="31" customFormat="1" x14ac:dyDescent="0.35">
      <c r="B38" s="19" t="s">
        <v>16</v>
      </c>
      <c r="C38" s="26"/>
      <c r="D38" s="20"/>
      <c r="E38" s="26"/>
      <c r="G38" s="18"/>
      <c r="H38" s="18"/>
      <c r="I38" s="30"/>
      <c r="J38" s="32"/>
    </row>
    <row r="39" spans="2:13" s="31" customFormat="1" x14ac:dyDescent="0.35">
      <c r="B39" s="12" t="s">
        <v>68</v>
      </c>
      <c r="C39" s="24" t="s">
        <v>5</v>
      </c>
      <c r="D39" s="9" t="s">
        <v>6</v>
      </c>
      <c r="E39" s="25">
        <v>0.83333333333333337</v>
      </c>
      <c r="F39" s="43" t="s">
        <v>84</v>
      </c>
      <c r="G39" s="18" t="s">
        <v>17</v>
      </c>
      <c r="H39" s="18" t="s">
        <v>86</v>
      </c>
      <c r="I39" s="30"/>
      <c r="J39" s="32"/>
    </row>
    <row r="40" spans="2:13" s="31" customFormat="1" x14ac:dyDescent="0.35">
      <c r="B40" s="12"/>
      <c r="C40" s="24" t="s">
        <v>5</v>
      </c>
      <c r="D40" s="9" t="s">
        <v>6</v>
      </c>
      <c r="E40" s="25">
        <v>0.83333333333333337</v>
      </c>
      <c r="F40" s="43" t="s">
        <v>96</v>
      </c>
      <c r="G40" s="18" t="s">
        <v>17</v>
      </c>
      <c r="H40" s="18" t="s">
        <v>97</v>
      </c>
      <c r="I40" s="30"/>
      <c r="J40" s="32"/>
    </row>
    <row r="41" spans="2:13" s="31" customFormat="1" x14ac:dyDescent="0.35">
      <c r="B41" s="12" t="s">
        <v>65</v>
      </c>
      <c r="C41" s="25">
        <v>0.33333333333333331</v>
      </c>
      <c r="D41" s="9" t="s">
        <v>6</v>
      </c>
      <c r="E41" s="24" t="s">
        <v>5</v>
      </c>
      <c r="F41" s="43" t="s">
        <v>91</v>
      </c>
      <c r="G41" s="18" t="s">
        <v>17</v>
      </c>
      <c r="H41" s="18" t="s">
        <v>93</v>
      </c>
      <c r="I41" s="30"/>
      <c r="J41" s="32"/>
    </row>
    <row r="42" spans="2:13" s="31" customFormat="1" x14ac:dyDescent="0.35">
      <c r="B42" s="12"/>
      <c r="C42" s="25">
        <v>0.33333333333333331</v>
      </c>
      <c r="D42" s="9" t="s">
        <v>6</v>
      </c>
      <c r="E42" s="24" t="s">
        <v>5</v>
      </c>
      <c r="F42" s="43" t="s">
        <v>92</v>
      </c>
      <c r="G42" s="18" t="s">
        <v>17</v>
      </c>
      <c r="H42" s="18" t="s">
        <v>93</v>
      </c>
      <c r="I42" s="30"/>
      <c r="J42" s="32"/>
    </row>
    <row r="43" spans="2:13" s="31" customFormat="1" x14ac:dyDescent="0.35">
      <c r="B43" s="12" t="s">
        <v>64</v>
      </c>
      <c r="C43" s="25">
        <v>0.33333333333333331</v>
      </c>
      <c r="D43" s="9" t="s">
        <v>6</v>
      </c>
      <c r="E43" s="24" t="s">
        <v>5</v>
      </c>
      <c r="F43" s="43" t="s">
        <v>83</v>
      </c>
      <c r="G43" s="18" t="s">
        <v>17</v>
      </c>
      <c r="H43" s="18" t="s">
        <v>86</v>
      </c>
      <c r="I43" s="30"/>
      <c r="J43" s="32"/>
    </row>
    <row r="44" spans="2:13" x14ac:dyDescent="0.35">
      <c r="B44" s="12" t="s">
        <v>43</v>
      </c>
      <c r="C44" s="25">
        <v>0.33333333333333331</v>
      </c>
      <c r="D44" s="9" t="s">
        <v>6</v>
      </c>
      <c r="E44" s="24" t="s">
        <v>5</v>
      </c>
      <c r="F44" s="43" t="s">
        <v>85</v>
      </c>
      <c r="G44" s="13" t="s">
        <v>17</v>
      </c>
      <c r="H44" s="18" t="s">
        <v>86</v>
      </c>
      <c r="I44" s="6"/>
      <c r="J44" s="13"/>
      <c r="K44" s="2"/>
    </row>
    <row r="45" spans="2:13" x14ac:dyDescent="0.35">
      <c r="C45" s="25">
        <v>0.33333333333333331</v>
      </c>
      <c r="D45" s="9" t="s">
        <v>6</v>
      </c>
      <c r="E45" s="24" t="s">
        <v>5</v>
      </c>
      <c r="F45" s="43" t="s">
        <v>98</v>
      </c>
      <c r="G45" s="13" t="s">
        <v>17</v>
      </c>
      <c r="H45" s="13" t="s">
        <v>97</v>
      </c>
      <c r="I45" s="6"/>
      <c r="J45" s="13"/>
      <c r="K45" s="2"/>
    </row>
    <row r="46" spans="2:13" x14ac:dyDescent="0.35">
      <c r="B46" s="35" t="s">
        <v>61</v>
      </c>
      <c r="C46" s="25"/>
      <c r="D46" s="9"/>
      <c r="E46" s="24"/>
      <c r="F46" s="38"/>
      <c r="G46" s="13"/>
      <c r="H46" s="13"/>
      <c r="I46" s="6"/>
      <c r="J46" s="13"/>
    </row>
    <row r="47" spans="2:13" x14ac:dyDescent="0.35">
      <c r="B47" s="12" t="s">
        <v>8</v>
      </c>
      <c r="C47" s="25">
        <v>0.29166666666666669</v>
      </c>
      <c r="D47" s="9" t="s">
        <v>6</v>
      </c>
      <c r="E47" s="25">
        <v>0.79166666666666663</v>
      </c>
      <c r="F47" s="38" t="s">
        <v>109</v>
      </c>
      <c r="G47" s="13" t="s">
        <v>17</v>
      </c>
      <c r="H47" s="13" t="s">
        <v>110</v>
      </c>
      <c r="I47" s="6"/>
      <c r="J47" s="13"/>
    </row>
    <row r="48" spans="2:13" x14ac:dyDescent="0.35">
      <c r="B48" s="12" t="s">
        <v>43</v>
      </c>
      <c r="C48" s="25">
        <v>0.29166666666666669</v>
      </c>
      <c r="D48" s="9" t="s">
        <v>6</v>
      </c>
      <c r="E48" s="25">
        <v>0.29166666666666669</v>
      </c>
      <c r="F48" s="38" t="s">
        <v>105</v>
      </c>
      <c r="G48" s="13" t="s">
        <v>17</v>
      </c>
      <c r="H48" s="13" t="s">
        <v>48</v>
      </c>
      <c r="I48" s="6"/>
      <c r="J48" s="13"/>
    </row>
    <row r="49" spans="2:10" x14ac:dyDescent="0.35">
      <c r="B49" s="12"/>
      <c r="C49" s="25">
        <v>0.33333333333333331</v>
      </c>
      <c r="D49" s="9" t="s">
        <v>6</v>
      </c>
      <c r="E49" s="24" t="s">
        <v>5</v>
      </c>
      <c r="F49" s="38" t="s">
        <v>106</v>
      </c>
      <c r="G49" s="13" t="s">
        <v>17</v>
      </c>
      <c r="H49" s="13" t="s">
        <v>48</v>
      </c>
      <c r="I49" s="6"/>
      <c r="J49" s="13"/>
    </row>
    <row r="50" spans="2:10" x14ac:dyDescent="0.35">
      <c r="C50" s="25">
        <v>0.29166666666666669</v>
      </c>
      <c r="D50" s="9" t="s">
        <v>6</v>
      </c>
      <c r="E50" s="25">
        <v>0.29166666666666669</v>
      </c>
      <c r="F50" s="38" t="s">
        <v>107</v>
      </c>
      <c r="G50" s="13" t="s">
        <v>17</v>
      </c>
      <c r="H50" s="13" t="s">
        <v>108</v>
      </c>
      <c r="I50" s="6"/>
      <c r="J50" s="13"/>
    </row>
    <row r="51" spans="2:10" x14ac:dyDescent="0.35">
      <c r="C51" s="25">
        <v>0.29166666666666669</v>
      </c>
      <c r="D51" s="9" t="s">
        <v>6</v>
      </c>
      <c r="E51" s="25">
        <v>0.29166666666666669</v>
      </c>
      <c r="F51" s="38" t="s">
        <v>111</v>
      </c>
      <c r="G51" s="13" t="s">
        <v>17</v>
      </c>
      <c r="H51" s="13" t="s">
        <v>108</v>
      </c>
      <c r="I51" s="6"/>
      <c r="J51" s="13"/>
    </row>
    <row r="52" spans="2:10" x14ac:dyDescent="0.35">
      <c r="B52" s="14" t="s">
        <v>18</v>
      </c>
      <c r="I52" s="6"/>
      <c r="J52" s="13"/>
    </row>
    <row r="53" spans="2:10" x14ac:dyDescent="0.35">
      <c r="B53" s="12" t="s">
        <v>68</v>
      </c>
      <c r="C53" s="24" t="s">
        <v>5</v>
      </c>
      <c r="D53" s="9" t="s">
        <v>6</v>
      </c>
      <c r="E53" s="24" t="s">
        <v>9</v>
      </c>
      <c r="F53" s="4" t="s">
        <v>114</v>
      </c>
      <c r="G53" s="13" t="s">
        <v>17</v>
      </c>
      <c r="H53" s="1" t="s">
        <v>115</v>
      </c>
      <c r="I53" s="6"/>
      <c r="J53" s="13"/>
    </row>
    <row r="54" spans="2:10" x14ac:dyDescent="0.35">
      <c r="B54" s="42" t="s">
        <v>113</v>
      </c>
      <c r="C54" s="25">
        <v>0.83333333333333337</v>
      </c>
      <c r="D54" s="9" t="s">
        <v>6</v>
      </c>
      <c r="E54" s="24" t="s">
        <v>5</v>
      </c>
      <c r="F54" s="6" t="s">
        <v>112</v>
      </c>
      <c r="G54" s="13" t="s">
        <v>17</v>
      </c>
      <c r="H54" s="13" t="s">
        <v>47</v>
      </c>
      <c r="I54" s="6"/>
      <c r="J54" s="13"/>
    </row>
    <row r="55" spans="2:10" x14ac:dyDescent="0.35">
      <c r="B55" s="12" t="s">
        <v>43</v>
      </c>
      <c r="C55" s="25">
        <v>0.33333333333333331</v>
      </c>
      <c r="D55" s="9" t="s">
        <v>6</v>
      </c>
      <c r="E55" s="24" t="s">
        <v>5</v>
      </c>
      <c r="F55" s="6" t="s">
        <v>116</v>
      </c>
      <c r="G55" s="13" t="s">
        <v>17</v>
      </c>
      <c r="H55" s="13" t="s">
        <v>117</v>
      </c>
      <c r="I55" s="6"/>
      <c r="J55" s="13"/>
    </row>
    <row r="56" spans="2:10" x14ac:dyDescent="0.35">
      <c r="C56" s="25">
        <v>0.33333333333333331</v>
      </c>
      <c r="D56" s="9" t="s">
        <v>6</v>
      </c>
      <c r="E56" s="24" t="s">
        <v>5</v>
      </c>
      <c r="F56" s="6" t="s">
        <v>118</v>
      </c>
      <c r="G56" s="13" t="s">
        <v>17</v>
      </c>
      <c r="H56" s="13" t="s">
        <v>48</v>
      </c>
      <c r="I56" s="6"/>
      <c r="J56" s="13"/>
    </row>
    <row r="57" spans="2:10" x14ac:dyDescent="0.35">
      <c r="C57" s="25">
        <v>0.33333333333333331</v>
      </c>
      <c r="D57" s="9" t="s">
        <v>6</v>
      </c>
      <c r="E57" s="24" t="s">
        <v>5</v>
      </c>
      <c r="F57" s="6" t="s">
        <v>119</v>
      </c>
      <c r="G57" s="13" t="s">
        <v>17</v>
      </c>
      <c r="H57" s="13" t="s">
        <v>48</v>
      </c>
      <c r="I57" s="6"/>
      <c r="J57" s="13"/>
    </row>
    <row r="58" spans="2:10" s="27" customFormat="1" x14ac:dyDescent="0.35">
      <c r="B58" s="1"/>
      <c r="C58" s="25">
        <v>0.33333333333333331</v>
      </c>
      <c r="D58" s="9" t="s">
        <v>6</v>
      </c>
      <c r="E58" s="24" t="s">
        <v>5</v>
      </c>
      <c r="F58" s="6" t="s">
        <v>120</v>
      </c>
      <c r="G58" s="13" t="s">
        <v>17</v>
      </c>
      <c r="H58" s="13" t="s">
        <v>121</v>
      </c>
      <c r="I58" s="28"/>
    </row>
    <row r="59" spans="2:10" s="27" customFormat="1" x14ac:dyDescent="0.35">
      <c r="B59" s="14" t="s">
        <v>19</v>
      </c>
      <c r="C59" s="5"/>
      <c r="D59" s="5"/>
      <c r="E59" s="5"/>
      <c r="F59" s="4"/>
      <c r="G59" s="1"/>
      <c r="H59" s="1"/>
      <c r="I59" s="28"/>
    </row>
    <row r="60" spans="2:10" s="27" customFormat="1" x14ac:dyDescent="0.35">
      <c r="B60" s="42" t="s">
        <v>68</v>
      </c>
      <c r="C60" s="24" t="s">
        <v>5</v>
      </c>
      <c r="D60" s="9" t="s">
        <v>6</v>
      </c>
      <c r="E60" s="24" t="s">
        <v>9</v>
      </c>
      <c r="F60" s="6" t="s">
        <v>122</v>
      </c>
      <c r="G60" s="13" t="s">
        <v>17</v>
      </c>
      <c r="H60" s="13" t="s">
        <v>123</v>
      </c>
      <c r="I60" s="28"/>
    </row>
    <row r="61" spans="2:10" s="27" customFormat="1" x14ac:dyDescent="0.35">
      <c r="B61" s="12" t="s">
        <v>8</v>
      </c>
      <c r="C61" s="24" t="s">
        <v>5</v>
      </c>
      <c r="D61" s="9" t="s">
        <v>6</v>
      </c>
      <c r="E61" s="24" t="s">
        <v>9</v>
      </c>
      <c r="F61" s="6" t="s">
        <v>129</v>
      </c>
      <c r="G61" s="13" t="s">
        <v>17</v>
      </c>
      <c r="H61" s="1" t="s">
        <v>128</v>
      </c>
      <c r="I61" s="28"/>
    </row>
    <row r="62" spans="2:10" s="27" customFormat="1" x14ac:dyDescent="0.35">
      <c r="B62" s="12"/>
      <c r="C62" s="24" t="s">
        <v>5</v>
      </c>
      <c r="D62" s="9" t="s">
        <v>6</v>
      </c>
      <c r="E62" s="24" t="s">
        <v>9</v>
      </c>
      <c r="F62" s="6" t="s">
        <v>229</v>
      </c>
      <c r="G62" s="13" t="s">
        <v>17</v>
      </c>
      <c r="H62" s="1" t="s">
        <v>126</v>
      </c>
      <c r="I62" s="28"/>
    </row>
    <row r="63" spans="2:10" x14ac:dyDescent="0.35">
      <c r="B63" s="12" t="s">
        <v>43</v>
      </c>
      <c r="C63" s="25">
        <v>0.33333333333333331</v>
      </c>
      <c r="D63" s="9" t="s">
        <v>6</v>
      </c>
      <c r="E63" s="24" t="s">
        <v>5</v>
      </c>
      <c r="F63" s="6" t="s">
        <v>124</v>
      </c>
      <c r="G63" s="13" t="s">
        <v>17</v>
      </c>
      <c r="H63" s="13" t="s">
        <v>123</v>
      </c>
      <c r="I63" s="6"/>
      <c r="J63" s="13"/>
    </row>
    <row r="64" spans="2:10" x14ac:dyDescent="0.35">
      <c r="B64" s="12"/>
      <c r="C64" s="25">
        <v>0.33333333333333331</v>
      </c>
      <c r="D64" s="9" t="s">
        <v>6</v>
      </c>
      <c r="E64" s="24" t="s">
        <v>5</v>
      </c>
      <c r="F64" s="6" t="s">
        <v>125</v>
      </c>
      <c r="G64" s="13" t="s">
        <v>17</v>
      </c>
      <c r="H64" s="13" t="s">
        <v>126</v>
      </c>
      <c r="I64" s="6"/>
      <c r="J64" s="13"/>
    </row>
    <row r="65" spans="2:10" x14ac:dyDescent="0.35">
      <c r="B65" s="12"/>
      <c r="C65" s="25">
        <v>0.33333333333333331</v>
      </c>
      <c r="D65" s="9" t="s">
        <v>6</v>
      </c>
      <c r="E65" s="24" t="s">
        <v>5</v>
      </c>
      <c r="F65" s="6" t="s">
        <v>127</v>
      </c>
      <c r="G65" s="13" t="s">
        <v>17</v>
      </c>
      <c r="H65" s="13" t="s">
        <v>128</v>
      </c>
      <c r="I65" s="6"/>
      <c r="J65" s="13"/>
    </row>
    <row r="66" spans="2:10" x14ac:dyDescent="0.35">
      <c r="B66" s="14" t="s">
        <v>20</v>
      </c>
      <c r="I66" s="6"/>
      <c r="J66" s="13"/>
    </row>
    <row r="67" spans="2:10" x14ac:dyDescent="0.35">
      <c r="B67" s="12" t="s">
        <v>8</v>
      </c>
      <c r="C67" s="24" t="s">
        <v>5</v>
      </c>
      <c r="D67" s="9" t="s">
        <v>6</v>
      </c>
      <c r="E67" s="24" t="s">
        <v>9</v>
      </c>
      <c r="F67" s="4" t="s">
        <v>132</v>
      </c>
      <c r="G67" s="13" t="s">
        <v>17</v>
      </c>
      <c r="H67" s="1" t="s">
        <v>131</v>
      </c>
      <c r="I67" s="6"/>
      <c r="J67" s="13"/>
    </row>
    <row r="68" spans="2:10" s="27" customFormat="1" x14ac:dyDescent="0.35">
      <c r="B68" s="12" t="s">
        <v>43</v>
      </c>
      <c r="C68" s="25">
        <v>0.29166666666666669</v>
      </c>
      <c r="D68" s="9" t="s">
        <v>6</v>
      </c>
      <c r="E68" s="25">
        <v>0.29166666666666669</v>
      </c>
      <c r="F68" s="36" t="s">
        <v>130</v>
      </c>
      <c r="G68" s="13" t="s">
        <v>17</v>
      </c>
      <c r="H68" s="13" t="s">
        <v>131</v>
      </c>
      <c r="I68" s="28"/>
    </row>
    <row r="69" spans="2:10" x14ac:dyDescent="0.35">
      <c r="B69" s="37" t="s">
        <v>59</v>
      </c>
      <c r="C69" s="25"/>
      <c r="D69" s="9"/>
      <c r="E69" s="25"/>
      <c r="F69" s="36"/>
      <c r="G69" s="13"/>
      <c r="H69" s="13"/>
      <c r="I69" s="6"/>
      <c r="J69" s="13"/>
    </row>
    <row r="70" spans="2:10" x14ac:dyDescent="0.35">
      <c r="B70" s="12" t="s">
        <v>43</v>
      </c>
      <c r="C70" s="25">
        <v>0.29166666666666669</v>
      </c>
      <c r="D70" s="9" t="s">
        <v>6</v>
      </c>
      <c r="E70" s="25">
        <v>0.29166666666666669</v>
      </c>
      <c r="F70" s="36" t="s">
        <v>133</v>
      </c>
      <c r="G70" s="13" t="s">
        <v>17</v>
      </c>
      <c r="H70" s="13" t="s">
        <v>134</v>
      </c>
      <c r="I70" s="6"/>
      <c r="J70" s="13"/>
    </row>
    <row r="71" spans="2:10" x14ac:dyDescent="0.35">
      <c r="B71" s="14" t="s">
        <v>21</v>
      </c>
      <c r="G71" s="13"/>
      <c r="I71" s="6"/>
      <c r="J71" s="13"/>
    </row>
    <row r="72" spans="2:10" x14ac:dyDescent="0.35">
      <c r="B72" s="12" t="s">
        <v>43</v>
      </c>
      <c r="C72" s="25">
        <v>0.29166666666666669</v>
      </c>
      <c r="D72" s="9" t="s">
        <v>6</v>
      </c>
      <c r="E72" s="25">
        <v>0.29166666666666669</v>
      </c>
      <c r="F72" s="36" t="s">
        <v>135</v>
      </c>
      <c r="G72" s="13" t="s">
        <v>17</v>
      </c>
      <c r="H72" s="13" t="s">
        <v>136</v>
      </c>
      <c r="I72" s="6"/>
      <c r="J72" s="13"/>
    </row>
    <row r="73" spans="2:10" x14ac:dyDescent="0.35">
      <c r="B73" s="14" t="s">
        <v>22</v>
      </c>
      <c r="G73" s="13"/>
      <c r="I73" s="6"/>
      <c r="J73" s="13"/>
    </row>
    <row r="74" spans="2:10" x14ac:dyDescent="0.35">
      <c r="B74" s="12" t="s">
        <v>43</v>
      </c>
      <c r="C74" s="25">
        <v>0.29166666666666669</v>
      </c>
      <c r="D74" s="9" t="s">
        <v>6</v>
      </c>
      <c r="E74" s="25">
        <v>0.29166666666666669</v>
      </c>
      <c r="F74" s="36" t="s">
        <v>137</v>
      </c>
      <c r="G74" s="13" t="s">
        <v>17</v>
      </c>
      <c r="H74" s="13" t="s">
        <v>138</v>
      </c>
      <c r="I74" s="6"/>
      <c r="J74" s="13"/>
    </row>
    <row r="75" spans="2:10" x14ac:dyDescent="0.35">
      <c r="B75" s="14" t="s">
        <v>56</v>
      </c>
      <c r="C75" s="25"/>
      <c r="D75" s="9"/>
      <c r="E75" s="25"/>
      <c r="F75" s="36"/>
      <c r="G75" s="13"/>
      <c r="H75" s="13"/>
      <c r="I75" s="6"/>
      <c r="J75" s="13"/>
    </row>
    <row r="76" spans="2:10" x14ac:dyDescent="0.35">
      <c r="B76" s="12" t="s">
        <v>8</v>
      </c>
      <c r="C76" s="34">
        <v>0.29166666666666669</v>
      </c>
      <c r="D76" s="9" t="s">
        <v>6</v>
      </c>
      <c r="E76" s="34">
        <v>0.79166666666666663</v>
      </c>
      <c r="F76" s="36" t="s">
        <v>139</v>
      </c>
      <c r="G76" s="13" t="s">
        <v>17</v>
      </c>
      <c r="H76" s="13" t="s">
        <v>140</v>
      </c>
      <c r="I76" s="6"/>
      <c r="J76" s="13"/>
    </row>
    <row r="77" spans="2:10" x14ac:dyDescent="0.35">
      <c r="B77" s="14" t="s">
        <v>23</v>
      </c>
      <c r="G77" s="13"/>
      <c r="I77" s="6"/>
      <c r="J77" s="13"/>
    </row>
    <row r="78" spans="2:10" x14ac:dyDescent="0.35">
      <c r="B78" s="12" t="s">
        <v>43</v>
      </c>
      <c r="C78" s="25">
        <v>0.29166666666666669</v>
      </c>
      <c r="D78" s="9" t="s">
        <v>6</v>
      </c>
      <c r="E78" s="25">
        <v>0.29166666666666669</v>
      </c>
      <c r="F78" s="1" t="s">
        <v>141</v>
      </c>
      <c r="G78" s="13" t="s">
        <v>17</v>
      </c>
      <c r="H78" s="1" t="s">
        <v>140</v>
      </c>
      <c r="I78" s="6"/>
      <c r="J78" s="13"/>
    </row>
    <row r="79" spans="2:10" x14ac:dyDescent="0.35">
      <c r="C79" s="25">
        <v>0.29166666666666669</v>
      </c>
      <c r="D79" s="9" t="s">
        <v>6</v>
      </c>
      <c r="E79" s="25">
        <v>0.29166666666666669</v>
      </c>
      <c r="F79" s="36" t="s">
        <v>142</v>
      </c>
      <c r="G79" s="13" t="s">
        <v>17</v>
      </c>
      <c r="H79" s="13" t="s">
        <v>143</v>
      </c>
      <c r="I79" s="6"/>
      <c r="J79" s="13"/>
    </row>
    <row r="80" spans="2:10" x14ac:dyDescent="0.35">
      <c r="B80" s="14" t="s">
        <v>24</v>
      </c>
      <c r="G80" s="13"/>
      <c r="I80" s="6"/>
      <c r="J80" s="13"/>
    </row>
    <row r="81" spans="2:10" s="27" customFormat="1" x14ac:dyDescent="0.35">
      <c r="B81" s="12" t="s">
        <v>43</v>
      </c>
      <c r="C81" s="25">
        <v>0.29166666666666669</v>
      </c>
      <c r="D81" s="9" t="s">
        <v>6</v>
      </c>
      <c r="E81" s="25">
        <v>0.29166666666666669</v>
      </c>
      <c r="F81" s="36" t="s">
        <v>144</v>
      </c>
      <c r="G81" s="13" t="s">
        <v>17</v>
      </c>
      <c r="H81" s="13" t="s">
        <v>145</v>
      </c>
      <c r="I81" s="28"/>
    </row>
    <row r="82" spans="2:10" s="27" customFormat="1" x14ac:dyDescent="0.35">
      <c r="B82" s="14" t="s">
        <v>25</v>
      </c>
      <c r="I82" s="28"/>
    </row>
    <row r="83" spans="2:10" s="27" customFormat="1" x14ac:dyDescent="0.35">
      <c r="B83" s="12" t="s">
        <v>43</v>
      </c>
      <c r="C83" s="25">
        <v>0.29166666666666669</v>
      </c>
      <c r="D83" s="9" t="s">
        <v>6</v>
      </c>
      <c r="E83" s="25">
        <v>0.29166666666666669</v>
      </c>
      <c r="F83" s="1" t="s">
        <v>146</v>
      </c>
      <c r="G83" s="1" t="s">
        <v>17</v>
      </c>
      <c r="H83" s="1" t="s">
        <v>145</v>
      </c>
      <c r="I83" s="28"/>
    </row>
    <row r="84" spans="2:10" x14ac:dyDescent="0.35">
      <c r="B84" s="12"/>
      <c r="C84" s="25">
        <v>0.29166666666666669</v>
      </c>
      <c r="D84" s="9" t="s">
        <v>6</v>
      </c>
      <c r="E84" s="25">
        <v>0.29166666666666669</v>
      </c>
      <c r="F84" s="4" t="s">
        <v>147</v>
      </c>
      <c r="G84" s="1" t="s">
        <v>17</v>
      </c>
      <c r="H84" s="1" t="s">
        <v>145</v>
      </c>
      <c r="I84" s="6"/>
      <c r="J84" s="13"/>
    </row>
    <row r="85" spans="2:10" x14ac:dyDescent="0.35">
      <c r="C85" s="25">
        <v>0.29166666666666669</v>
      </c>
      <c r="D85" s="9" t="s">
        <v>6</v>
      </c>
      <c r="E85" s="25">
        <v>0.29166666666666669</v>
      </c>
      <c r="F85" s="4" t="s">
        <v>148</v>
      </c>
      <c r="G85" s="1" t="s">
        <v>17</v>
      </c>
      <c r="H85" s="1" t="s">
        <v>145</v>
      </c>
      <c r="I85" s="6"/>
      <c r="J85" s="13"/>
    </row>
    <row r="86" spans="2:10" x14ac:dyDescent="0.35">
      <c r="C86" s="25">
        <v>0.29166666666666669</v>
      </c>
      <c r="D86" s="9" t="s">
        <v>6</v>
      </c>
      <c r="E86" s="25">
        <v>0.29166666666666669</v>
      </c>
      <c r="F86" s="4" t="s">
        <v>149</v>
      </c>
      <c r="G86" s="1" t="s">
        <v>17</v>
      </c>
      <c r="H86" s="1" t="s">
        <v>150</v>
      </c>
      <c r="I86" s="6"/>
      <c r="J86" s="13"/>
    </row>
    <row r="87" spans="2:10" x14ac:dyDescent="0.35">
      <c r="C87" s="25">
        <v>0.29166666666666669</v>
      </c>
      <c r="D87" s="9" t="s">
        <v>6</v>
      </c>
      <c r="E87" s="25">
        <v>0.29166666666666669</v>
      </c>
      <c r="F87" s="4" t="s">
        <v>151</v>
      </c>
      <c r="G87" s="1" t="s">
        <v>17</v>
      </c>
      <c r="H87" s="1" t="s">
        <v>150</v>
      </c>
      <c r="I87" s="6"/>
      <c r="J87" s="13"/>
    </row>
    <row r="88" spans="2:10" s="27" customFormat="1" x14ac:dyDescent="0.35">
      <c r="B88" s="1"/>
      <c r="C88" s="25">
        <v>0.29166666666666669</v>
      </c>
      <c r="D88" s="9" t="s">
        <v>6</v>
      </c>
      <c r="E88" s="25">
        <v>0.29166666666666669</v>
      </c>
      <c r="F88" s="1" t="s">
        <v>152</v>
      </c>
      <c r="G88" s="1" t="s">
        <v>17</v>
      </c>
      <c r="H88" s="1" t="s">
        <v>143</v>
      </c>
      <c r="I88" s="28"/>
    </row>
    <row r="89" spans="2:10" s="27" customFormat="1" x14ac:dyDescent="0.35">
      <c r="B89" s="1"/>
      <c r="C89" s="25">
        <v>0.29166666666666669</v>
      </c>
      <c r="D89" s="9" t="s">
        <v>6</v>
      </c>
      <c r="E89" s="25">
        <v>0.29166666666666669</v>
      </c>
      <c r="F89" s="1" t="s">
        <v>153</v>
      </c>
      <c r="G89" s="1" t="s">
        <v>17</v>
      </c>
      <c r="H89" s="1" t="s">
        <v>140</v>
      </c>
      <c r="I89" s="28"/>
    </row>
    <row r="90" spans="2:10" s="27" customFormat="1" x14ac:dyDescent="0.35">
      <c r="C90" s="25">
        <v>0.29166666666666669</v>
      </c>
      <c r="D90" s="9" t="s">
        <v>6</v>
      </c>
      <c r="E90" s="25">
        <v>0.29166666666666669</v>
      </c>
      <c r="F90" s="1" t="s">
        <v>154</v>
      </c>
      <c r="G90" s="1" t="s">
        <v>17</v>
      </c>
      <c r="H90" s="1" t="s">
        <v>140</v>
      </c>
      <c r="I90" s="28"/>
    </row>
    <row r="91" spans="2:10" x14ac:dyDescent="0.35">
      <c r="B91" s="14" t="s">
        <v>26</v>
      </c>
      <c r="I91" s="6"/>
      <c r="J91" s="13"/>
    </row>
    <row r="92" spans="2:10" s="27" customFormat="1" x14ac:dyDescent="0.35">
      <c r="B92" s="12" t="s">
        <v>43</v>
      </c>
      <c r="C92" s="25">
        <v>0.29166666666666669</v>
      </c>
      <c r="D92" s="9" t="s">
        <v>6</v>
      </c>
      <c r="E92" s="25">
        <v>0.29166666666666669</v>
      </c>
      <c r="F92" s="1" t="s">
        <v>155</v>
      </c>
      <c r="G92" s="1" t="s">
        <v>17</v>
      </c>
      <c r="H92" s="1" t="s">
        <v>145</v>
      </c>
      <c r="I92" s="28"/>
    </row>
    <row r="93" spans="2:10" x14ac:dyDescent="0.35">
      <c r="C93" s="25">
        <v>0.29166666666666669</v>
      </c>
      <c r="D93" s="9" t="s">
        <v>6</v>
      </c>
      <c r="E93" s="25">
        <v>0.29166666666666669</v>
      </c>
      <c r="F93" s="4" t="s">
        <v>156</v>
      </c>
      <c r="G93" s="1" t="s">
        <v>17</v>
      </c>
      <c r="H93" s="1" t="s">
        <v>145</v>
      </c>
      <c r="I93" s="6"/>
      <c r="J93" s="13"/>
    </row>
    <row r="94" spans="2:10" x14ac:dyDescent="0.35">
      <c r="C94" s="25">
        <v>0.29166666666666669</v>
      </c>
      <c r="D94" s="9" t="s">
        <v>6</v>
      </c>
      <c r="E94" s="25">
        <v>0.29166666666666669</v>
      </c>
      <c r="F94" s="4" t="s">
        <v>157</v>
      </c>
      <c r="G94" s="1" t="s">
        <v>17</v>
      </c>
      <c r="H94" s="1" t="s">
        <v>140</v>
      </c>
      <c r="I94" s="6"/>
      <c r="J94" s="13"/>
    </row>
    <row r="95" spans="2:10" x14ac:dyDescent="0.35">
      <c r="C95" s="25">
        <v>0.29166666666666669</v>
      </c>
      <c r="D95" s="9" t="s">
        <v>6</v>
      </c>
      <c r="E95" s="25">
        <v>0.29166666666666669</v>
      </c>
      <c r="F95" s="4" t="s">
        <v>158</v>
      </c>
      <c r="G95" s="1" t="s">
        <v>17</v>
      </c>
      <c r="H95" s="1" t="s">
        <v>140</v>
      </c>
      <c r="I95" s="6"/>
      <c r="J95" s="13"/>
    </row>
    <row r="96" spans="2:10" x14ac:dyDescent="0.35">
      <c r="B96" s="14" t="s">
        <v>27</v>
      </c>
      <c r="I96" s="6"/>
      <c r="J96" s="13"/>
    </row>
    <row r="97" spans="2:10" s="27" customFormat="1" x14ac:dyDescent="0.35">
      <c r="B97" s="12" t="s">
        <v>43</v>
      </c>
      <c r="C97" s="25">
        <v>0.29166666666666669</v>
      </c>
      <c r="D97" s="9" t="s">
        <v>6</v>
      </c>
      <c r="E97" s="25">
        <v>0.29166666666666669</v>
      </c>
      <c r="F97" s="36" t="s">
        <v>159</v>
      </c>
      <c r="G97" s="13" t="s">
        <v>17</v>
      </c>
      <c r="H97" s="13" t="s">
        <v>145</v>
      </c>
      <c r="I97" s="28"/>
    </row>
    <row r="98" spans="2:10" s="27" customFormat="1" x14ac:dyDescent="0.35">
      <c r="B98" s="12"/>
      <c r="C98" s="25">
        <v>0.29166666666666669</v>
      </c>
      <c r="D98" s="9" t="s">
        <v>6</v>
      </c>
      <c r="E98" s="25">
        <v>0.29166666666666669</v>
      </c>
      <c r="F98" s="36" t="s">
        <v>160</v>
      </c>
      <c r="G98" s="13" t="s">
        <v>17</v>
      </c>
      <c r="H98" s="13" t="s">
        <v>140</v>
      </c>
      <c r="I98" s="28"/>
    </row>
    <row r="99" spans="2:10" x14ac:dyDescent="0.35">
      <c r="B99" s="14" t="s">
        <v>28</v>
      </c>
      <c r="I99" s="6"/>
      <c r="J99" s="13"/>
    </row>
    <row r="100" spans="2:10" x14ac:dyDescent="0.35">
      <c r="B100" s="12" t="s">
        <v>43</v>
      </c>
      <c r="C100" s="25">
        <v>0.29166666666666669</v>
      </c>
      <c r="D100" s="9" t="s">
        <v>6</v>
      </c>
      <c r="E100" s="25">
        <v>0.29166666666666669</v>
      </c>
      <c r="F100" s="36" t="s">
        <v>161</v>
      </c>
      <c r="G100" s="13" t="s">
        <v>17</v>
      </c>
      <c r="H100" s="13" t="s">
        <v>140</v>
      </c>
      <c r="I100" s="6"/>
      <c r="J100" s="13"/>
    </row>
    <row r="101" spans="2:10" x14ac:dyDescent="0.35">
      <c r="B101" s="14" t="s">
        <v>31</v>
      </c>
      <c r="C101" s="25"/>
      <c r="D101" s="9"/>
      <c r="E101" s="25"/>
      <c r="F101" s="36"/>
      <c r="G101" s="13"/>
      <c r="H101" s="13"/>
      <c r="I101" s="6"/>
      <c r="J101" s="13"/>
    </row>
    <row r="102" spans="2:10" x14ac:dyDescent="0.35">
      <c r="B102" s="12" t="s">
        <v>8</v>
      </c>
      <c r="C102" s="25">
        <v>0.29166666666666669</v>
      </c>
      <c r="D102" s="9" t="s">
        <v>6</v>
      </c>
      <c r="E102" s="25">
        <v>0.79166666666666663</v>
      </c>
      <c r="F102" s="36" t="s">
        <v>164</v>
      </c>
      <c r="G102" s="13" t="s">
        <v>17</v>
      </c>
      <c r="H102" s="13" t="s">
        <v>150</v>
      </c>
      <c r="I102" s="6"/>
      <c r="J102" s="13"/>
    </row>
    <row r="103" spans="2:10" s="27" customFormat="1" x14ac:dyDescent="0.35">
      <c r="C103" s="25">
        <v>0.29166666666666669</v>
      </c>
      <c r="D103" s="9" t="s">
        <v>6</v>
      </c>
      <c r="E103" s="25">
        <v>0.79166666666666663</v>
      </c>
      <c r="F103" s="1" t="s">
        <v>166</v>
      </c>
      <c r="G103" s="1" t="s">
        <v>17</v>
      </c>
      <c r="H103" s="1" t="s">
        <v>140</v>
      </c>
      <c r="I103" s="28"/>
    </row>
    <row r="104" spans="2:10" s="27" customFormat="1" x14ac:dyDescent="0.35">
      <c r="C104" s="25">
        <v>0.29166666666666669</v>
      </c>
      <c r="D104" s="9" t="s">
        <v>6</v>
      </c>
      <c r="E104" s="25">
        <v>0.79166666666666663</v>
      </c>
      <c r="F104" s="1" t="s">
        <v>173</v>
      </c>
      <c r="G104" s="1" t="s">
        <v>17</v>
      </c>
      <c r="H104" s="1" t="s">
        <v>172</v>
      </c>
      <c r="I104" s="28"/>
    </row>
    <row r="105" spans="2:10" x14ac:dyDescent="0.35">
      <c r="B105" s="12" t="s">
        <v>43</v>
      </c>
      <c r="C105" s="25">
        <v>0.29166666666666669</v>
      </c>
      <c r="D105" s="9" t="s">
        <v>6</v>
      </c>
      <c r="E105" s="25">
        <v>0.29166666666666669</v>
      </c>
      <c r="F105" s="4" t="s">
        <v>162</v>
      </c>
      <c r="G105" s="1" t="s">
        <v>17</v>
      </c>
      <c r="H105" s="1" t="s">
        <v>145</v>
      </c>
      <c r="I105" s="6"/>
      <c r="J105" s="13"/>
    </row>
    <row r="106" spans="2:10" s="27" customFormat="1" x14ac:dyDescent="0.35">
      <c r="C106" s="25">
        <v>0.29166666666666669</v>
      </c>
      <c r="D106" s="9" t="s">
        <v>6</v>
      </c>
      <c r="E106" s="25">
        <v>0.29166666666666669</v>
      </c>
      <c r="F106" s="4" t="s">
        <v>163</v>
      </c>
      <c r="G106" s="13" t="s">
        <v>17</v>
      </c>
      <c r="H106" s="1" t="s">
        <v>150</v>
      </c>
      <c r="I106" s="28"/>
    </row>
    <row r="107" spans="2:10" s="27" customFormat="1" x14ac:dyDescent="0.35">
      <c r="B107" s="12"/>
      <c r="C107" s="25">
        <v>0.29166666666666669</v>
      </c>
      <c r="D107" s="9" t="s">
        <v>6</v>
      </c>
      <c r="E107" s="25">
        <v>0.29166666666666669</v>
      </c>
      <c r="F107" s="4" t="s">
        <v>165</v>
      </c>
      <c r="G107" s="13" t="s">
        <v>17</v>
      </c>
      <c r="H107" s="1" t="s">
        <v>150</v>
      </c>
      <c r="I107" s="28"/>
    </row>
    <row r="108" spans="2:10" s="27" customFormat="1" x14ac:dyDescent="0.35">
      <c r="C108" s="25">
        <v>0.29166666666666669</v>
      </c>
      <c r="D108" s="9" t="s">
        <v>6</v>
      </c>
      <c r="E108" s="25">
        <v>0.29166666666666669</v>
      </c>
      <c r="F108" s="4" t="s">
        <v>167</v>
      </c>
      <c r="G108" s="13" t="s">
        <v>17</v>
      </c>
      <c r="H108" s="1" t="s">
        <v>140</v>
      </c>
      <c r="I108" s="28"/>
    </row>
    <row r="109" spans="2:10" x14ac:dyDescent="0.35">
      <c r="C109" s="25">
        <v>0.29166666666666669</v>
      </c>
      <c r="D109" s="9" t="s">
        <v>6</v>
      </c>
      <c r="E109" s="25">
        <v>0.29166666666666669</v>
      </c>
      <c r="F109" s="36" t="s">
        <v>168</v>
      </c>
      <c r="G109" s="13" t="s">
        <v>17</v>
      </c>
      <c r="H109" s="1" t="s">
        <v>169</v>
      </c>
      <c r="I109" s="6"/>
      <c r="J109" s="13"/>
    </row>
    <row r="110" spans="2:10" x14ac:dyDescent="0.35">
      <c r="C110" s="25">
        <v>0.29166666666666669</v>
      </c>
      <c r="D110" s="9" t="s">
        <v>6</v>
      </c>
      <c r="E110" s="25">
        <v>0.29166666666666669</v>
      </c>
      <c r="F110" s="36" t="s">
        <v>170</v>
      </c>
      <c r="G110" s="13" t="s">
        <v>17</v>
      </c>
      <c r="H110" s="13" t="s">
        <v>169</v>
      </c>
      <c r="I110" s="6"/>
      <c r="J110" s="13"/>
    </row>
    <row r="111" spans="2:10" x14ac:dyDescent="0.35">
      <c r="C111" s="25">
        <v>0.29166666666666669</v>
      </c>
      <c r="D111" s="9" t="s">
        <v>6</v>
      </c>
      <c r="E111" s="25">
        <v>0.29166666666666669</v>
      </c>
      <c r="F111" s="36" t="s">
        <v>171</v>
      </c>
      <c r="G111" s="13" t="s">
        <v>17</v>
      </c>
      <c r="H111" s="13" t="s">
        <v>172</v>
      </c>
      <c r="I111" s="6"/>
      <c r="J111" s="13"/>
    </row>
    <row r="112" spans="2:10" x14ac:dyDescent="0.35">
      <c r="B112" s="14" t="s">
        <v>32</v>
      </c>
      <c r="F112" s="36"/>
      <c r="G112" s="13"/>
      <c r="H112" s="13"/>
      <c r="I112" s="6"/>
      <c r="J112" s="13"/>
    </row>
    <row r="113" spans="2:10" x14ac:dyDescent="0.35">
      <c r="B113" s="12" t="s">
        <v>8</v>
      </c>
      <c r="C113" s="25">
        <v>0.29166666666666669</v>
      </c>
      <c r="D113" s="9" t="s">
        <v>6</v>
      </c>
      <c r="E113" s="25">
        <v>0.79166666666666663</v>
      </c>
      <c r="F113" s="36" t="s">
        <v>174</v>
      </c>
      <c r="G113" s="13" t="s">
        <v>17</v>
      </c>
      <c r="H113" s="13" t="s">
        <v>175</v>
      </c>
      <c r="I113" s="6"/>
      <c r="J113" s="13"/>
    </row>
    <row r="114" spans="2:10" x14ac:dyDescent="0.35">
      <c r="B114" s="27"/>
      <c r="C114" s="25">
        <v>0.29166666666666669</v>
      </c>
      <c r="D114" s="9" t="s">
        <v>6</v>
      </c>
      <c r="E114" s="25">
        <v>0.79166666666666663</v>
      </c>
      <c r="F114" s="36" t="s">
        <v>176</v>
      </c>
      <c r="G114" s="13" t="s">
        <v>17</v>
      </c>
      <c r="H114" s="13" t="s">
        <v>140</v>
      </c>
      <c r="I114" s="6"/>
      <c r="J114" s="13"/>
    </row>
    <row r="115" spans="2:10" s="27" customFormat="1" x14ac:dyDescent="0.35">
      <c r="B115" s="12" t="s">
        <v>43</v>
      </c>
      <c r="C115" s="25">
        <v>0.29166666666666669</v>
      </c>
      <c r="D115" s="9" t="s">
        <v>6</v>
      </c>
      <c r="E115" s="25">
        <v>0.29166666666666669</v>
      </c>
      <c r="F115" s="4" t="s">
        <v>177</v>
      </c>
      <c r="G115" s="1" t="s">
        <v>17</v>
      </c>
      <c r="H115" s="1" t="s">
        <v>145</v>
      </c>
      <c r="I115" s="28"/>
    </row>
    <row r="116" spans="2:10" x14ac:dyDescent="0.35">
      <c r="C116" s="25">
        <v>0.29166666666666669</v>
      </c>
      <c r="D116" s="9" t="s">
        <v>6</v>
      </c>
      <c r="E116" s="25">
        <v>0.29166666666666669</v>
      </c>
      <c r="F116" s="36" t="s">
        <v>178</v>
      </c>
      <c r="G116" s="13" t="s">
        <v>17</v>
      </c>
      <c r="H116" s="13" t="s">
        <v>150</v>
      </c>
      <c r="I116" s="6"/>
      <c r="J116" s="13"/>
    </row>
    <row r="117" spans="2:10" x14ac:dyDescent="0.35">
      <c r="C117" s="25">
        <v>0.29166666666666669</v>
      </c>
      <c r="D117" s="9" t="s">
        <v>6</v>
      </c>
      <c r="E117" s="25">
        <v>0.29166666666666669</v>
      </c>
      <c r="F117" s="36" t="s">
        <v>179</v>
      </c>
      <c r="G117" s="13" t="s">
        <v>17</v>
      </c>
      <c r="H117" s="13" t="s">
        <v>143</v>
      </c>
      <c r="I117" s="6"/>
      <c r="J117" s="13"/>
    </row>
    <row r="118" spans="2:10" x14ac:dyDescent="0.35">
      <c r="B118" s="14" t="s">
        <v>33</v>
      </c>
      <c r="F118" s="36"/>
      <c r="G118" s="13"/>
      <c r="H118" s="13"/>
      <c r="I118" s="6"/>
      <c r="J118" s="13"/>
    </row>
    <row r="119" spans="2:10" x14ac:dyDescent="0.35">
      <c r="B119" s="12" t="s">
        <v>8</v>
      </c>
      <c r="C119" s="25">
        <v>0.29166666666666669</v>
      </c>
      <c r="D119" s="9" t="s">
        <v>6</v>
      </c>
      <c r="E119" s="25">
        <v>0.79166666666666663</v>
      </c>
      <c r="F119" s="36" t="s">
        <v>180</v>
      </c>
      <c r="G119" s="13" t="s">
        <v>17</v>
      </c>
      <c r="H119" s="13" t="s">
        <v>145</v>
      </c>
      <c r="I119" s="6"/>
      <c r="J119" s="13"/>
    </row>
    <row r="120" spans="2:10" x14ac:dyDescent="0.35">
      <c r="B120" s="27"/>
      <c r="C120" s="25">
        <v>0.29166666666666669</v>
      </c>
      <c r="D120" s="9" t="s">
        <v>6</v>
      </c>
      <c r="E120" s="25">
        <v>0.79166666666666663</v>
      </c>
      <c r="F120" s="36" t="s">
        <v>181</v>
      </c>
      <c r="G120" s="13" t="s">
        <v>17</v>
      </c>
      <c r="H120" s="13" t="s">
        <v>145</v>
      </c>
      <c r="I120" s="6"/>
      <c r="J120" s="13"/>
    </row>
    <row r="121" spans="2:10" s="27" customFormat="1" x14ac:dyDescent="0.35">
      <c r="B121" s="12" t="s">
        <v>43</v>
      </c>
      <c r="C121" s="25">
        <v>0.29166666666666669</v>
      </c>
      <c r="D121" s="9" t="s">
        <v>6</v>
      </c>
      <c r="E121" s="25">
        <v>0.29166666666666669</v>
      </c>
      <c r="F121" s="1" t="s">
        <v>182</v>
      </c>
      <c r="G121" s="1" t="s">
        <v>17</v>
      </c>
      <c r="H121" s="1" t="s">
        <v>172</v>
      </c>
      <c r="I121" s="28"/>
    </row>
    <row r="122" spans="2:10" s="27" customFormat="1" x14ac:dyDescent="0.35">
      <c r="B122" s="1"/>
      <c r="C122" s="25">
        <v>0.29166666666666669</v>
      </c>
      <c r="D122" s="9" t="s">
        <v>6</v>
      </c>
      <c r="E122" s="25">
        <v>0.29166666666666669</v>
      </c>
      <c r="F122" s="1" t="s">
        <v>183</v>
      </c>
      <c r="G122" s="1" t="s">
        <v>17</v>
      </c>
      <c r="H122" s="1" t="s">
        <v>140</v>
      </c>
      <c r="I122" s="28"/>
    </row>
    <row r="123" spans="2:10" x14ac:dyDescent="0.35">
      <c r="C123" s="25">
        <v>0.29166666666666669</v>
      </c>
      <c r="D123" s="9" t="s">
        <v>6</v>
      </c>
      <c r="E123" s="25">
        <v>0.29166666666666669</v>
      </c>
      <c r="F123" s="4" t="s">
        <v>184</v>
      </c>
      <c r="G123" s="1" t="s">
        <v>17</v>
      </c>
      <c r="H123" s="1" t="s">
        <v>140</v>
      </c>
      <c r="I123" s="6"/>
      <c r="J123" s="13"/>
    </row>
    <row r="124" spans="2:10" x14ac:dyDescent="0.35">
      <c r="C124" s="25">
        <v>0.29166666666666669</v>
      </c>
      <c r="D124" s="9" t="s">
        <v>6</v>
      </c>
      <c r="E124" s="25">
        <v>0.29166666666666669</v>
      </c>
      <c r="F124" s="4" t="s">
        <v>185</v>
      </c>
      <c r="G124" s="1" t="s">
        <v>17</v>
      </c>
      <c r="H124" s="1" t="s">
        <v>140</v>
      </c>
      <c r="I124" s="6"/>
      <c r="J124" s="13"/>
    </row>
    <row r="125" spans="2:10" s="27" customFormat="1" x14ac:dyDescent="0.35">
      <c r="C125" s="25">
        <v>0.29166666666666669</v>
      </c>
      <c r="D125" s="9" t="s">
        <v>6</v>
      </c>
      <c r="E125" s="25">
        <v>0.29166666666666669</v>
      </c>
      <c r="F125" s="1" t="s">
        <v>186</v>
      </c>
      <c r="G125" s="1" t="s">
        <v>17</v>
      </c>
      <c r="H125" s="1" t="s">
        <v>172</v>
      </c>
      <c r="I125" s="28"/>
    </row>
    <row r="126" spans="2:10" x14ac:dyDescent="0.35">
      <c r="B126" s="14" t="s">
        <v>34</v>
      </c>
      <c r="I126" s="6"/>
      <c r="J126" s="13"/>
    </row>
    <row r="127" spans="2:10" s="27" customFormat="1" x14ac:dyDescent="0.35">
      <c r="B127" s="12" t="s">
        <v>8</v>
      </c>
      <c r="C127" s="25">
        <v>0.29166666666666669</v>
      </c>
      <c r="D127" s="9" t="s">
        <v>6</v>
      </c>
      <c r="E127" s="25">
        <v>0.79166666666666663</v>
      </c>
      <c r="F127" s="4" t="s">
        <v>187</v>
      </c>
      <c r="G127" s="1" t="s">
        <v>17</v>
      </c>
      <c r="H127" s="1" t="s">
        <v>150</v>
      </c>
      <c r="I127" s="28"/>
    </row>
    <row r="128" spans="2:10" x14ac:dyDescent="0.35">
      <c r="B128" s="27"/>
      <c r="C128" s="25">
        <v>0.29166666666666669</v>
      </c>
      <c r="D128" s="9" t="s">
        <v>6</v>
      </c>
      <c r="E128" s="25">
        <v>0.79166666666666663</v>
      </c>
      <c r="F128" s="36" t="s">
        <v>188</v>
      </c>
      <c r="G128" s="13" t="s">
        <v>17</v>
      </c>
      <c r="H128" s="13" t="s">
        <v>140</v>
      </c>
      <c r="I128" s="6"/>
      <c r="J128" s="13"/>
    </row>
    <row r="129" spans="2:10" x14ac:dyDescent="0.35">
      <c r="B129" s="12" t="s">
        <v>43</v>
      </c>
      <c r="C129" s="25">
        <v>0.29166666666666669</v>
      </c>
      <c r="D129" s="9" t="s">
        <v>6</v>
      </c>
      <c r="E129" s="25">
        <v>0.29166666666666669</v>
      </c>
      <c r="F129" s="36" t="s">
        <v>189</v>
      </c>
      <c r="G129" s="13" t="s">
        <v>17</v>
      </c>
      <c r="H129" s="13" t="s">
        <v>145</v>
      </c>
      <c r="I129" s="6"/>
      <c r="J129" s="13"/>
    </row>
    <row r="130" spans="2:10" x14ac:dyDescent="0.35">
      <c r="C130" s="25">
        <v>0.29166666666666669</v>
      </c>
      <c r="D130" s="9" t="s">
        <v>6</v>
      </c>
      <c r="E130" s="25">
        <v>0.29166666666666669</v>
      </c>
      <c r="F130" s="36" t="s">
        <v>190</v>
      </c>
      <c r="G130" s="13" t="s">
        <v>17</v>
      </c>
      <c r="H130" s="13" t="s">
        <v>143</v>
      </c>
      <c r="I130" s="6"/>
      <c r="J130" s="13"/>
    </row>
    <row r="131" spans="2:10" s="27" customFormat="1" x14ac:dyDescent="0.35">
      <c r="B131" s="14" t="s">
        <v>35</v>
      </c>
      <c r="C131" s="5"/>
      <c r="D131" s="5"/>
      <c r="E131" s="5"/>
      <c r="F131" s="4"/>
      <c r="G131" s="1"/>
      <c r="H131" s="1"/>
      <c r="I131" s="28"/>
    </row>
    <row r="132" spans="2:10" x14ac:dyDescent="0.35">
      <c r="B132" s="12" t="s">
        <v>43</v>
      </c>
      <c r="C132" s="25">
        <v>0.29166666666666669</v>
      </c>
      <c r="D132" s="9" t="s">
        <v>6</v>
      </c>
      <c r="E132" s="25">
        <v>0.29166666666666669</v>
      </c>
      <c r="F132" s="36" t="s">
        <v>191</v>
      </c>
      <c r="G132" s="13" t="s">
        <v>17</v>
      </c>
      <c r="H132" s="13" t="s">
        <v>145</v>
      </c>
      <c r="I132" s="6"/>
      <c r="J132" s="13"/>
    </row>
    <row r="133" spans="2:10" x14ac:dyDescent="0.35">
      <c r="B133" s="12"/>
      <c r="C133" s="25">
        <v>0.29166666666666669</v>
      </c>
      <c r="D133" s="9" t="s">
        <v>6</v>
      </c>
      <c r="E133" s="25">
        <v>0.29166666666666669</v>
      </c>
      <c r="F133" s="36" t="s">
        <v>192</v>
      </c>
      <c r="G133" s="13" t="s">
        <v>17</v>
      </c>
      <c r="H133" s="13" t="s">
        <v>150</v>
      </c>
      <c r="I133" s="6"/>
      <c r="J133" s="13"/>
    </row>
    <row r="134" spans="2:10" x14ac:dyDescent="0.35">
      <c r="B134" s="14" t="s">
        <v>36</v>
      </c>
      <c r="C134" s="25"/>
      <c r="D134" s="9"/>
      <c r="E134" s="25"/>
      <c r="F134" s="36"/>
      <c r="G134" s="13"/>
      <c r="H134" s="13"/>
      <c r="I134" s="6"/>
      <c r="J134" s="13"/>
    </row>
    <row r="135" spans="2:10" x14ac:dyDescent="0.35">
      <c r="B135" s="12" t="s">
        <v>8</v>
      </c>
      <c r="C135" s="25">
        <v>0.29166666666666669</v>
      </c>
      <c r="D135" s="9" t="s">
        <v>6</v>
      </c>
      <c r="E135" s="25">
        <v>0.79166666666666663</v>
      </c>
      <c r="F135" s="36" t="s">
        <v>193</v>
      </c>
      <c r="G135" s="13" t="s">
        <v>17</v>
      </c>
      <c r="H135" s="13" t="s">
        <v>145</v>
      </c>
      <c r="I135" s="6"/>
      <c r="J135" s="13"/>
    </row>
    <row r="136" spans="2:10" x14ac:dyDescent="0.35">
      <c r="B136" s="27"/>
      <c r="C136" s="25">
        <v>0.29166666666666669</v>
      </c>
      <c r="D136" s="9" t="s">
        <v>6</v>
      </c>
      <c r="E136" s="25">
        <v>0.79166666666666663</v>
      </c>
      <c r="F136" s="36" t="s">
        <v>194</v>
      </c>
      <c r="G136" s="13" t="s">
        <v>17</v>
      </c>
      <c r="H136" s="13" t="s">
        <v>140</v>
      </c>
      <c r="I136" s="6"/>
      <c r="J136" s="13"/>
    </row>
    <row r="137" spans="2:10" s="27" customFormat="1" x14ac:dyDescent="0.35">
      <c r="B137" s="12" t="s">
        <v>43</v>
      </c>
      <c r="C137" s="25">
        <v>0.29166666666666669</v>
      </c>
      <c r="D137" s="9" t="s">
        <v>6</v>
      </c>
      <c r="E137" s="25">
        <v>0.29166666666666669</v>
      </c>
      <c r="F137" s="1" t="s">
        <v>195</v>
      </c>
      <c r="G137" s="1" t="s">
        <v>17</v>
      </c>
      <c r="H137" s="1" t="s">
        <v>145</v>
      </c>
      <c r="I137" s="28"/>
    </row>
    <row r="138" spans="2:10" x14ac:dyDescent="0.35">
      <c r="C138" s="25">
        <v>0.29166666666666669</v>
      </c>
      <c r="D138" s="9" t="s">
        <v>6</v>
      </c>
      <c r="E138" s="25">
        <v>0.29166666666666669</v>
      </c>
      <c r="F138" s="36" t="s">
        <v>196</v>
      </c>
      <c r="G138" s="13" t="s">
        <v>17</v>
      </c>
      <c r="H138" s="13" t="s">
        <v>145</v>
      </c>
      <c r="I138" s="6"/>
      <c r="J138" s="13"/>
    </row>
    <row r="139" spans="2:10" x14ac:dyDescent="0.35">
      <c r="B139" s="14" t="s">
        <v>37</v>
      </c>
      <c r="F139" s="36"/>
      <c r="G139" s="13"/>
      <c r="H139" s="13"/>
      <c r="I139" s="6"/>
      <c r="J139" s="13"/>
    </row>
    <row r="140" spans="2:10" x14ac:dyDescent="0.35">
      <c r="B140" s="12" t="s">
        <v>8</v>
      </c>
      <c r="C140" s="25">
        <v>0.29166666666666669</v>
      </c>
      <c r="D140" s="9" t="s">
        <v>6</v>
      </c>
      <c r="E140" s="25">
        <v>0.79166666666666663</v>
      </c>
      <c r="F140" s="36" t="s">
        <v>198</v>
      </c>
      <c r="G140" s="13" t="s">
        <v>17</v>
      </c>
      <c r="H140" s="13" t="s">
        <v>172</v>
      </c>
      <c r="I140" s="6"/>
      <c r="J140" s="13"/>
    </row>
    <row r="141" spans="2:10" x14ac:dyDescent="0.35">
      <c r="B141" s="12" t="s">
        <v>43</v>
      </c>
      <c r="C141" s="25">
        <v>0.29166666666666669</v>
      </c>
      <c r="D141" s="9" t="s">
        <v>6</v>
      </c>
      <c r="E141" s="25">
        <v>0.29166666666666669</v>
      </c>
      <c r="F141" s="36" t="s">
        <v>197</v>
      </c>
      <c r="G141" s="13" t="s">
        <v>17</v>
      </c>
      <c r="H141" s="13" t="s">
        <v>140</v>
      </c>
      <c r="I141" s="6"/>
      <c r="J141" s="13"/>
    </row>
    <row r="142" spans="2:10" x14ac:dyDescent="0.35">
      <c r="B142" s="14" t="s">
        <v>38</v>
      </c>
      <c r="F142" s="36"/>
      <c r="G142" s="13"/>
      <c r="H142" s="13"/>
      <c r="I142" s="6"/>
      <c r="J142" s="13"/>
    </row>
    <row r="143" spans="2:10" s="27" customFormat="1" x14ac:dyDescent="0.35">
      <c r="B143" s="12" t="s">
        <v>43</v>
      </c>
      <c r="C143" s="25">
        <v>0.29166666666666669</v>
      </c>
      <c r="D143" s="9" t="s">
        <v>6</v>
      </c>
      <c r="E143" s="25">
        <v>0.29166666666666669</v>
      </c>
      <c r="F143" s="4" t="s">
        <v>199</v>
      </c>
      <c r="G143" s="1" t="s">
        <v>17</v>
      </c>
      <c r="H143" s="1" t="s">
        <v>150</v>
      </c>
      <c r="I143" s="28"/>
    </row>
    <row r="144" spans="2:10" x14ac:dyDescent="0.35">
      <c r="B144" s="12"/>
      <c r="C144" s="25">
        <v>0.29166666666666669</v>
      </c>
      <c r="D144" s="9" t="s">
        <v>6</v>
      </c>
      <c r="E144" s="25">
        <v>0.29166666666666669</v>
      </c>
      <c r="F144" s="36" t="s">
        <v>200</v>
      </c>
      <c r="G144" s="13" t="s">
        <v>17</v>
      </c>
      <c r="H144" s="13" t="s">
        <v>150</v>
      </c>
      <c r="I144" s="6"/>
      <c r="J144" s="13"/>
    </row>
    <row r="145" spans="2:10" x14ac:dyDescent="0.35">
      <c r="B145" s="35" t="s">
        <v>201</v>
      </c>
      <c r="F145" s="36"/>
      <c r="G145" s="13"/>
      <c r="H145" s="13"/>
      <c r="I145" s="6"/>
      <c r="J145" s="13"/>
    </row>
    <row r="146" spans="2:10" s="27" customFormat="1" x14ac:dyDescent="0.35">
      <c r="B146" s="12" t="s">
        <v>8</v>
      </c>
      <c r="C146" s="25">
        <v>0.29166666666666669</v>
      </c>
      <c r="D146" s="9" t="s">
        <v>6</v>
      </c>
      <c r="E146" s="25">
        <v>0.79166666666666663</v>
      </c>
      <c r="F146" s="1" t="s">
        <v>202</v>
      </c>
      <c r="G146" s="1" t="s">
        <v>17</v>
      </c>
      <c r="H146" s="1" t="s">
        <v>203</v>
      </c>
      <c r="I146" s="28"/>
    </row>
    <row r="147" spans="2:10" x14ac:dyDescent="0.35">
      <c r="B147" s="14" t="s">
        <v>39</v>
      </c>
      <c r="I147" s="6"/>
      <c r="J147" s="13"/>
    </row>
    <row r="148" spans="2:10" x14ac:dyDescent="0.35">
      <c r="B148" s="12" t="s">
        <v>8</v>
      </c>
      <c r="C148" s="25">
        <v>0.29166666666666669</v>
      </c>
      <c r="D148" s="9" t="s">
        <v>6</v>
      </c>
      <c r="E148" s="25">
        <v>0.79166666666666663</v>
      </c>
      <c r="F148" s="4" t="s">
        <v>204</v>
      </c>
      <c r="G148" s="1" t="s">
        <v>17</v>
      </c>
      <c r="H148" s="1" t="s">
        <v>140</v>
      </c>
      <c r="I148" s="6"/>
      <c r="J148" s="13"/>
    </row>
    <row r="149" spans="2:10" s="27" customFormat="1" x14ac:dyDescent="0.35">
      <c r="B149" s="12" t="s">
        <v>43</v>
      </c>
      <c r="C149" s="25">
        <v>0.29166666666666669</v>
      </c>
      <c r="D149" s="9" t="s">
        <v>6</v>
      </c>
      <c r="E149" s="25">
        <v>0.29166666666666669</v>
      </c>
      <c r="F149" s="4" t="s">
        <v>205</v>
      </c>
      <c r="G149" s="1" t="s">
        <v>17</v>
      </c>
      <c r="H149" s="1" t="s">
        <v>150</v>
      </c>
      <c r="I149" s="28"/>
    </row>
    <row r="150" spans="2:10" x14ac:dyDescent="0.35">
      <c r="B150" s="12"/>
      <c r="C150" s="25">
        <v>0.29166666666666669</v>
      </c>
      <c r="D150" s="9" t="s">
        <v>6</v>
      </c>
      <c r="E150" s="25">
        <v>0.29166666666666669</v>
      </c>
      <c r="F150" s="36" t="s">
        <v>206</v>
      </c>
      <c r="G150" s="13" t="s">
        <v>17</v>
      </c>
      <c r="H150" s="13" t="s">
        <v>145</v>
      </c>
      <c r="I150" s="6"/>
      <c r="J150" s="13"/>
    </row>
    <row r="151" spans="2:10" x14ac:dyDescent="0.35">
      <c r="B151" s="14" t="s">
        <v>40</v>
      </c>
      <c r="F151" s="36"/>
      <c r="G151" s="13"/>
      <c r="H151" s="13"/>
      <c r="I151" s="6"/>
      <c r="J151" s="13"/>
    </row>
    <row r="152" spans="2:10" x14ac:dyDescent="0.35">
      <c r="B152" s="12" t="s">
        <v>43</v>
      </c>
      <c r="C152" s="25">
        <v>0.29166666666666669</v>
      </c>
      <c r="D152" s="9" t="s">
        <v>6</v>
      </c>
      <c r="E152" s="25">
        <v>0.29166666666666669</v>
      </c>
      <c r="F152" s="36" t="s">
        <v>207</v>
      </c>
      <c r="G152" s="13" t="s">
        <v>17</v>
      </c>
      <c r="H152" s="13" t="s">
        <v>143</v>
      </c>
      <c r="I152" s="6"/>
      <c r="J152" s="13"/>
    </row>
    <row r="153" spans="2:10" s="27" customFormat="1" x14ac:dyDescent="0.35">
      <c r="C153" s="25">
        <v>0.29166666666666669</v>
      </c>
      <c r="D153" s="9" t="s">
        <v>6</v>
      </c>
      <c r="E153" s="25">
        <v>0.29166666666666669</v>
      </c>
      <c r="F153" s="4" t="s">
        <v>208</v>
      </c>
      <c r="G153" s="1" t="s">
        <v>17</v>
      </c>
      <c r="H153" s="1" t="s">
        <v>143</v>
      </c>
      <c r="I153" s="28"/>
    </row>
    <row r="154" spans="2:10" x14ac:dyDescent="0.35">
      <c r="B154" s="14" t="s">
        <v>41</v>
      </c>
      <c r="I154" s="6"/>
      <c r="J154" s="13"/>
    </row>
    <row r="155" spans="2:10" x14ac:dyDescent="0.35">
      <c r="B155" s="12" t="s">
        <v>43</v>
      </c>
      <c r="C155" s="25">
        <v>0.29166666666666669</v>
      </c>
      <c r="D155" s="9" t="s">
        <v>6</v>
      </c>
      <c r="E155" s="25">
        <v>0.29166666666666669</v>
      </c>
      <c r="F155" s="36" t="s">
        <v>209</v>
      </c>
      <c r="G155" s="13" t="s">
        <v>17</v>
      </c>
      <c r="H155" s="13" t="s">
        <v>210</v>
      </c>
      <c r="I155" s="6"/>
      <c r="J155" s="13"/>
    </row>
    <row r="156" spans="2:10" x14ac:dyDescent="0.35">
      <c r="B156" s="12"/>
      <c r="C156" s="25">
        <v>0.29166666666666669</v>
      </c>
      <c r="D156" s="9" t="s">
        <v>6</v>
      </c>
      <c r="E156" s="25">
        <v>0.29166666666666669</v>
      </c>
      <c r="F156" s="36" t="s">
        <v>211</v>
      </c>
      <c r="G156" s="13" t="s">
        <v>17</v>
      </c>
      <c r="H156" s="13" t="s">
        <v>212</v>
      </c>
      <c r="I156" s="6"/>
      <c r="J156" s="13"/>
    </row>
    <row r="157" spans="2:10" x14ac:dyDescent="0.35">
      <c r="B157" s="14" t="s">
        <v>42</v>
      </c>
      <c r="H157" s="13"/>
      <c r="I157" s="6"/>
      <c r="J157" s="13"/>
    </row>
    <row r="158" spans="2:10" x14ac:dyDescent="0.35">
      <c r="B158" s="12" t="s">
        <v>8</v>
      </c>
      <c r="C158" s="24" t="s">
        <v>29</v>
      </c>
      <c r="D158" s="9" t="s">
        <v>6</v>
      </c>
      <c r="E158" s="24" t="s">
        <v>30</v>
      </c>
      <c r="F158" s="6" t="s">
        <v>213</v>
      </c>
      <c r="G158" s="13" t="s">
        <v>17</v>
      </c>
      <c r="H158" s="13" t="s">
        <v>214</v>
      </c>
      <c r="I158" s="6"/>
      <c r="J158" s="13"/>
    </row>
    <row r="159" spans="2:10" x14ac:dyDescent="0.35">
      <c r="B159" s="12"/>
      <c r="C159" s="24" t="s">
        <v>29</v>
      </c>
      <c r="D159" s="9" t="s">
        <v>6</v>
      </c>
      <c r="E159" s="24" t="s">
        <v>30</v>
      </c>
      <c r="F159" s="6" t="s">
        <v>215</v>
      </c>
      <c r="G159" s="13" t="s">
        <v>17</v>
      </c>
      <c r="H159" s="1" t="s">
        <v>216</v>
      </c>
      <c r="I159" s="6"/>
      <c r="J159" s="13"/>
    </row>
    <row r="160" spans="2:10" s="27" customFormat="1" x14ac:dyDescent="0.35">
      <c r="B160" s="12"/>
      <c r="C160" s="24" t="s">
        <v>29</v>
      </c>
      <c r="D160" s="9" t="s">
        <v>6</v>
      </c>
      <c r="E160" s="24" t="s">
        <v>30</v>
      </c>
      <c r="F160" s="6" t="s">
        <v>217</v>
      </c>
      <c r="G160" s="13" t="s">
        <v>17</v>
      </c>
      <c r="H160" s="13" t="s">
        <v>218</v>
      </c>
      <c r="I160" s="28"/>
    </row>
    <row r="161" spans="2:10" x14ac:dyDescent="0.35">
      <c r="B161" s="12"/>
      <c r="C161" s="24" t="s">
        <v>29</v>
      </c>
      <c r="D161" s="9" t="s">
        <v>6</v>
      </c>
      <c r="E161" s="24" t="s">
        <v>30</v>
      </c>
      <c r="F161" s="6" t="s">
        <v>220</v>
      </c>
      <c r="G161" s="13" t="s">
        <v>17</v>
      </c>
      <c r="H161" s="13" t="s">
        <v>221</v>
      </c>
      <c r="I161" s="6"/>
      <c r="J161" s="13"/>
    </row>
    <row r="162" spans="2:10" x14ac:dyDescent="0.35">
      <c r="B162" s="12"/>
      <c r="C162" s="24" t="s">
        <v>29</v>
      </c>
      <c r="D162" s="9" t="s">
        <v>6</v>
      </c>
      <c r="E162" s="24" t="s">
        <v>30</v>
      </c>
      <c r="F162" s="6" t="s">
        <v>222</v>
      </c>
      <c r="G162" s="13" t="s">
        <v>17</v>
      </c>
      <c r="H162" s="13" t="s">
        <v>223</v>
      </c>
      <c r="I162" s="6"/>
      <c r="J162" s="13"/>
    </row>
    <row r="163" spans="2:10" x14ac:dyDescent="0.35">
      <c r="B163" s="12"/>
      <c r="C163" s="24" t="s">
        <v>29</v>
      </c>
      <c r="D163" s="9" t="s">
        <v>6</v>
      </c>
      <c r="E163" s="24" t="s">
        <v>30</v>
      </c>
      <c r="F163" s="6" t="s">
        <v>224</v>
      </c>
      <c r="G163" s="13" t="s">
        <v>17</v>
      </c>
      <c r="H163" s="1" t="s">
        <v>218</v>
      </c>
      <c r="I163" s="6"/>
      <c r="J163" s="13"/>
    </row>
    <row r="164" spans="2:10" s="27" customFormat="1" x14ac:dyDescent="0.35">
      <c r="B164" s="12"/>
      <c r="C164" s="24" t="s">
        <v>29</v>
      </c>
      <c r="D164" s="9" t="s">
        <v>6</v>
      </c>
      <c r="E164" s="24" t="s">
        <v>30</v>
      </c>
      <c r="F164" s="6" t="s">
        <v>225</v>
      </c>
      <c r="G164" s="13" t="s">
        <v>17</v>
      </c>
      <c r="H164" s="13" t="s">
        <v>223</v>
      </c>
      <c r="I164" s="28"/>
    </row>
    <row r="165" spans="2:10" x14ac:dyDescent="0.35">
      <c r="C165" s="24" t="s">
        <v>29</v>
      </c>
      <c r="D165" s="9" t="s">
        <v>6</v>
      </c>
      <c r="E165" s="24" t="s">
        <v>30</v>
      </c>
      <c r="F165" s="6" t="s">
        <v>226</v>
      </c>
      <c r="G165" s="13" t="s">
        <v>17</v>
      </c>
      <c r="H165" s="13" t="s">
        <v>223</v>
      </c>
      <c r="I165" s="6"/>
      <c r="J165" s="13"/>
    </row>
    <row r="166" spans="2:10" x14ac:dyDescent="0.35">
      <c r="C166" s="24" t="s">
        <v>29</v>
      </c>
      <c r="D166" s="9" t="s">
        <v>6</v>
      </c>
      <c r="E166" s="24" t="s">
        <v>30</v>
      </c>
      <c r="F166" s="6" t="s">
        <v>230</v>
      </c>
      <c r="G166" s="13" t="s">
        <v>17</v>
      </c>
      <c r="H166" s="13" t="s">
        <v>218</v>
      </c>
      <c r="I166" s="6"/>
      <c r="J166" s="13"/>
    </row>
    <row r="167" spans="2:10" s="27" customFormat="1" x14ac:dyDescent="0.35">
      <c r="B167" s="12" t="s">
        <v>62</v>
      </c>
      <c r="C167" s="24" t="s">
        <v>30</v>
      </c>
      <c r="D167" s="9" t="s">
        <v>6</v>
      </c>
      <c r="E167" s="24" t="s">
        <v>29</v>
      </c>
      <c r="F167" s="6" t="s">
        <v>219</v>
      </c>
      <c r="G167" s="13" t="s">
        <v>17</v>
      </c>
      <c r="H167" s="1" t="s">
        <v>218</v>
      </c>
      <c r="I167" s="28"/>
    </row>
    <row r="168" spans="2:10" s="27" customFormat="1" x14ac:dyDescent="0.35">
      <c r="C168" s="24" t="s">
        <v>30</v>
      </c>
      <c r="D168" s="9" t="s">
        <v>6</v>
      </c>
      <c r="E168" s="24" t="s">
        <v>29</v>
      </c>
      <c r="F168" s="1" t="s">
        <v>227</v>
      </c>
      <c r="G168" s="1" t="s">
        <v>17</v>
      </c>
      <c r="H168" s="1" t="s">
        <v>131</v>
      </c>
      <c r="I168" s="4"/>
    </row>
  </sheetData>
  <sortState ref="F165:H173">
    <sortCondition ref="F165"/>
  </sortState>
  <conditionalFormatting sqref="F7">
    <cfRule type="duplicateValues" dxfId="52" priority="28"/>
  </conditionalFormatting>
  <conditionalFormatting sqref="F11">
    <cfRule type="duplicateValues" dxfId="51" priority="27"/>
  </conditionalFormatting>
  <conditionalFormatting sqref="F6">
    <cfRule type="duplicateValues" dxfId="50" priority="26"/>
  </conditionalFormatting>
  <conditionalFormatting sqref="F12:F13">
    <cfRule type="duplicateValues" dxfId="49" priority="25"/>
  </conditionalFormatting>
  <conditionalFormatting sqref="F9">
    <cfRule type="duplicateValues" dxfId="48" priority="24"/>
  </conditionalFormatting>
  <conditionalFormatting sqref="F8">
    <cfRule type="duplicateValues" dxfId="47" priority="23"/>
  </conditionalFormatting>
  <conditionalFormatting sqref="F10">
    <cfRule type="duplicateValues" dxfId="46" priority="22"/>
  </conditionalFormatting>
  <conditionalFormatting sqref="F15:F16">
    <cfRule type="duplicateValues" dxfId="45" priority="21"/>
  </conditionalFormatting>
  <conditionalFormatting sqref="F18">
    <cfRule type="duplicateValues" dxfId="44" priority="20"/>
  </conditionalFormatting>
  <conditionalFormatting sqref="F20:F21">
    <cfRule type="duplicateValues" dxfId="43" priority="19"/>
  </conditionalFormatting>
  <conditionalFormatting sqref="F19">
    <cfRule type="duplicateValues" dxfId="42" priority="18"/>
  </conditionalFormatting>
  <conditionalFormatting sqref="F43">
    <cfRule type="duplicateValues" dxfId="41" priority="17"/>
  </conditionalFormatting>
  <conditionalFormatting sqref="F39">
    <cfRule type="duplicateValues" dxfId="40" priority="16"/>
  </conditionalFormatting>
  <conditionalFormatting sqref="F44">
    <cfRule type="duplicateValues" dxfId="39" priority="15"/>
  </conditionalFormatting>
  <conditionalFormatting sqref="F23:F26">
    <cfRule type="duplicateValues" dxfId="38" priority="14"/>
  </conditionalFormatting>
  <conditionalFormatting sqref="F41:F42">
    <cfRule type="duplicateValues" dxfId="37" priority="13"/>
  </conditionalFormatting>
  <conditionalFormatting sqref="F28">
    <cfRule type="duplicateValues" dxfId="36" priority="12"/>
  </conditionalFormatting>
  <conditionalFormatting sqref="F30">
    <cfRule type="duplicateValues" dxfId="35" priority="11"/>
  </conditionalFormatting>
  <conditionalFormatting sqref="F40">
    <cfRule type="duplicateValues" dxfId="34" priority="10"/>
  </conditionalFormatting>
  <conditionalFormatting sqref="F45">
    <cfRule type="duplicateValues" dxfId="33" priority="9"/>
  </conditionalFormatting>
  <conditionalFormatting sqref="F32:F33">
    <cfRule type="duplicateValues" dxfId="32" priority="8"/>
  </conditionalFormatting>
  <conditionalFormatting sqref="F35">
    <cfRule type="duplicateValues" dxfId="31" priority="6"/>
  </conditionalFormatting>
  <conditionalFormatting sqref="F36">
    <cfRule type="duplicateValues" dxfId="30" priority="5"/>
  </conditionalFormatting>
  <conditionalFormatting sqref="F37">
    <cfRule type="duplicateValues" dxfId="29" priority="4"/>
  </conditionalFormatting>
  <conditionalFormatting sqref="B145">
    <cfRule type="duplicateValues" dxfId="28" priority="3"/>
  </conditionalFormatting>
  <conditionalFormatting sqref="F106:F120 F46:F81 F38 F14 F17 F22 F27 F29 F31 F34 F96:F102 F127:F145 F149:F168">
    <cfRule type="duplicateValues" dxfId="27" priority="43"/>
  </conditionalFormatting>
  <conditionalFormatting sqref="G3">
    <cfRule type="duplicateValues" dxfId="26" priority="2"/>
  </conditionalFormatting>
  <conditionalFormatting sqref="G4">
    <cfRule type="duplicateValues" dxfId="25" priority="1"/>
  </conditionalFormatting>
  <pageMargins left="0.23622047244094491" right="0" top="0.19685039370078741" bottom="0" header="0.9055118110236221" footer="0"/>
  <pageSetup scale="49" orientation="portrait" r:id="rId1"/>
  <rowBreaks count="2" manualBreakCount="2">
    <brk id="58" max="8" man="1"/>
    <brk id="125" max="8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view="pageBreakPreview" zoomScale="55" zoomScaleNormal="100" zoomScaleSheetLayoutView="55" workbookViewId="0">
      <selection activeCell="F10" sqref="F10:F137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5"/>
    <col min="4" max="4" width="7.5703125" style="5" customWidth="1"/>
    <col min="5" max="5" width="11.42578125" style="5"/>
    <col min="6" max="6" width="67.85546875" style="4" customWidth="1"/>
    <col min="7" max="7" width="43.42578125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1:13" x14ac:dyDescent="0.35">
      <c r="B1" s="6" t="s">
        <v>0</v>
      </c>
      <c r="C1" s="24"/>
      <c r="I1" s="7"/>
    </row>
    <row r="2" spans="1:13" ht="17.25" customHeight="1" x14ac:dyDescent="0.35">
      <c r="I2" s="8"/>
    </row>
    <row r="3" spans="1:13" x14ac:dyDescent="0.35">
      <c r="F3" s="9" t="s">
        <v>1</v>
      </c>
      <c r="G3" s="9"/>
    </row>
    <row r="4" spans="1:13" ht="14.25" customHeight="1" x14ac:dyDescent="0.35">
      <c r="F4" s="5"/>
      <c r="I4" s="10"/>
    </row>
    <row r="5" spans="1:13" x14ac:dyDescent="0.35">
      <c r="F5" s="11" t="s">
        <v>66</v>
      </c>
      <c r="G5" s="9"/>
    </row>
    <row r="6" spans="1:13" ht="17.25" customHeight="1" x14ac:dyDescent="0.35">
      <c r="F6" s="21"/>
      <c r="G6" s="9"/>
    </row>
    <row r="7" spans="1:13" ht="21" customHeight="1" x14ac:dyDescent="0.35">
      <c r="F7" s="39" t="s">
        <v>54</v>
      </c>
      <c r="H7" s="12"/>
    </row>
    <row r="8" spans="1:13" x14ac:dyDescent="0.35">
      <c r="F8" s="40" t="s">
        <v>60</v>
      </c>
      <c r="G8" s="9"/>
      <c r="H8" s="13"/>
    </row>
    <row r="9" spans="1:13" ht="15.75" customHeight="1" x14ac:dyDescent="0.35"/>
    <row r="10" spans="1:13" x14ac:dyDescent="0.35">
      <c r="B10" s="12" t="s">
        <v>8</v>
      </c>
      <c r="C10" s="25">
        <v>0.29166666666666669</v>
      </c>
      <c r="D10" s="9" t="s">
        <v>6</v>
      </c>
      <c r="E10" s="25">
        <v>0.79166666666666663</v>
      </c>
      <c r="F10" s="36" t="s">
        <v>194</v>
      </c>
      <c r="G10" s="13" t="s">
        <v>140</v>
      </c>
      <c r="H10" s="13"/>
    </row>
    <row r="11" spans="1:13" x14ac:dyDescent="0.35">
      <c r="B11" s="12" t="s">
        <v>43</v>
      </c>
      <c r="C11" s="25">
        <v>0.29166666666666669</v>
      </c>
      <c r="D11" s="9" t="s">
        <v>6</v>
      </c>
      <c r="E11" s="25">
        <v>0.29166666666666669</v>
      </c>
      <c r="F11" s="38" t="s">
        <v>111</v>
      </c>
      <c r="G11" s="13" t="s">
        <v>108</v>
      </c>
      <c r="H11" s="13"/>
    </row>
    <row r="12" spans="1:13" x14ac:dyDescent="0.35">
      <c r="B12" s="12" t="s">
        <v>43</v>
      </c>
      <c r="C12" s="25">
        <v>0.33333333333333331</v>
      </c>
      <c r="D12" s="9" t="s">
        <v>6</v>
      </c>
      <c r="E12" s="24" t="s">
        <v>5</v>
      </c>
      <c r="F12" s="13" t="s">
        <v>94</v>
      </c>
      <c r="G12" s="13" t="s">
        <v>52</v>
      </c>
    </row>
    <row r="13" spans="1:13" x14ac:dyDescent="0.35">
      <c r="A13" s="27"/>
      <c r="B13" s="12" t="s">
        <v>43</v>
      </c>
      <c r="C13" s="25">
        <v>0.29166666666666669</v>
      </c>
      <c r="D13" s="9" t="s">
        <v>6</v>
      </c>
      <c r="E13" s="25">
        <v>0.29166666666666669</v>
      </c>
      <c r="F13" s="4" t="s">
        <v>163</v>
      </c>
      <c r="G13" s="1" t="s">
        <v>150</v>
      </c>
      <c r="H13" s="27"/>
      <c r="I13" s="27"/>
      <c r="J13" s="27"/>
      <c r="K13" s="27"/>
      <c r="L13" s="27"/>
      <c r="M13" s="27"/>
    </row>
    <row r="14" spans="1:13" x14ac:dyDescent="0.35">
      <c r="B14" s="12" t="s">
        <v>43</v>
      </c>
      <c r="C14" s="25">
        <v>0.29166666666666669</v>
      </c>
      <c r="D14" s="9" t="s">
        <v>6</v>
      </c>
      <c r="E14" s="25">
        <v>0.29166666666666669</v>
      </c>
      <c r="F14" s="36" t="s">
        <v>168</v>
      </c>
      <c r="G14" s="1" t="s">
        <v>169</v>
      </c>
      <c r="H14" s="13"/>
    </row>
    <row r="15" spans="1:13" x14ac:dyDescent="0.35">
      <c r="B15" s="12" t="s">
        <v>43</v>
      </c>
      <c r="C15" s="25">
        <v>0.29166666666666669</v>
      </c>
      <c r="D15" s="9" t="s">
        <v>6</v>
      </c>
      <c r="E15" s="25">
        <v>0.29166666666666669</v>
      </c>
      <c r="F15" s="36" t="s">
        <v>196</v>
      </c>
      <c r="G15" s="13" t="s">
        <v>145</v>
      </c>
      <c r="H15" s="13"/>
    </row>
    <row r="16" spans="1:13" x14ac:dyDescent="0.35">
      <c r="A16" s="27"/>
      <c r="B16" s="12" t="s">
        <v>43</v>
      </c>
      <c r="C16" s="25">
        <v>0.29166666666666669</v>
      </c>
      <c r="D16" s="9" t="s">
        <v>6</v>
      </c>
      <c r="E16" s="25">
        <v>0.29166666666666669</v>
      </c>
      <c r="F16" s="1" t="s">
        <v>183</v>
      </c>
      <c r="G16" s="1" t="s">
        <v>140</v>
      </c>
      <c r="H16" s="27"/>
      <c r="I16" s="27"/>
      <c r="J16" s="27"/>
      <c r="K16" s="27"/>
      <c r="L16" s="27"/>
      <c r="M16" s="27"/>
    </row>
    <row r="17" spans="1:13" ht="21.75" customHeight="1" x14ac:dyDescent="0.35">
      <c r="B17" s="12" t="s">
        <v>43</v>
      </c>
      <c r="C17" s="25">
        <v>0.33333333333333331</v>
      </c>
      <c r="D17" s="9" t="s">
        <v>6</v>
      </c>
      <c r="E17" s="24" t="s">
        <v>5</v>
      </c>
      <c r="F17" s="6" t="s">
        <v>116</v>
      </c>
      <c r="G17" s="13" t="s">
        <v>117</v>
      </c>
      <c r="H17" s="13"/>
    </row>
    <row r="18" spans="1:13" x14ac:dyDescent="0.35">
      <c r="B18" s="12" t="s">
        <v>43</v>
      </c>
      <c r="C18" s="25">
        <v>0.33333333333333331</v>
      </c>
      <c r="D18" s="9" t="s">
        <v>6</v>
      </c>
      <c r="E18" s="24" t="s">
        <v>5</v>
      </c>
      <c r="F18" s="43" t="s">
        <v>87</v>
      </c>
      <c r="G18" s="16" t="s">
        <v>45</v>
      </c>
      <c r="H18" s="1" t="s">
        <v>55</v>
      </c>
      <c r="I18" s="5"/>
    </row>
    <row r="19" spans="1:13" x14ac:dyDescent="0.35">
      <c r="B19" s="12" t="s">
        <v>8</v>
      </c>
      <c r="C19" s="24" t="s">
        <v>29</v>
      </c>
      <c r="D19" s="9" t="s">
        <v>6</v>
      </c>
      <c r="E19" s="24" t="s">
        <v>30</v>
      </c>
      <c r="F19" s="6" t="s">
        <v>213</v>
      </c>
      <c r="G19" s="13" t="s">
        <v>214</v>
      </c>
      <c r="H19" s="13"/>
    </row>
    <row r="20" spans="1:13" x14ac:dyDescent="0.35">
      <c r="B20" s="12" t="s">
        <v>43</v>
      </c>
      <c r="C20" s="25">
        <v>0.29166666666666669</v>
      </c>
      <c r="D20" s="9" t="s">
        <v>6</v>
      </c>
      <c r="E20" s="25">
        <v>0.29166666666666669</v>
      </c>
      <c r="F20" s="36" t="s">
        <v>190</v>
      </c>
      <c r="G20" s="13" t="s">
        <v>143</v>
      </c>
      <c r="H20" s="13"/>
    </row>
    <row r="21" spans="1:13" x14ac:dyDescent="0.35">
      <c r="B21" s="12" t="s">
        <v>43</v>
      </c>
      <c r="C21" s="25">
        <v>0.29166666666666669</v>
      </c>
      <c r="D21" s="9" t="s">
        <v>6</v>
      </c>
      <c r="E21" s="25">
        <v>0.29166666666666669</v>
      </c>
      <c r="F21" s="36" t="s">
        <v>137</v>
      </c>
      <c r="G21" s="13" t="s">
        <v>138</v>
      </c>
      <c r="H21" s="13"/>
    </row>
    <row r="22" spans="1:13" x14ac:dyDescent="0.35">
      <c r="A22" s="27"/>
      <c r="B22" s="12" t="s">
        <v>43</v>
      </c>
      <c r="C22" s="25">
        <v>0.29166666666666669</v>
      </c>
      <c r="D22" s="9" t="s">
        <v>6</v>
      </c>
      <c r="E22" s="25">
        <v>0.29166666666666669</v>
      </c>
      <c r="F22" s="36" t="s">
        <v>144</v>
      </c>
      <c r="G22" s="13" t="s">
        <v>145</v>
      </c>
      <c r="H22" s="27"/>
      <c r="I22" s="27"/>
      <c r="J22" s="27"/>
      <c r="K22" s="27"/>
      <c r="L22" s="27"/>
      <c r="M22" s="27"/>
    </row>
    <row r="23" spans="1:13" x14ac:dyDescent="0.35">
      <c r="B23" s="12" t="s">
        <v>43</v>
      </c>
      <c r="C23" s="25">
        <v>0.29166666666666669</v>
      </c>
      <c r="D23" s="9" t="s">
        <v>6</v>
      </c>
      <c r="E23" s="25">
        <v>0.29166666666666669</v>
      </c>
      <c r="F23" s="4" t="s">
        <v>158</v>
      </c>
      <c r="G23" s="1" t="s">
        <v>140</v>
      </c>
      <c r="H23" s="13"/>
    </row>
    <row r="24" spans="1:13" x14ac:dyDescent="0.35">
      <c r="B24" s="12" t="s">
        <v>43</v>
      </c>
      <c r="C24" s="25">
        <v>0.29166666666666669</v>
      </c>
      <c r="D24" s="9" t="s">
        <v>6</v>
      </c>
      <c r="E24" s="25">
        <v>0.29166666666666669</v>
      </c>
      <c r="F24" s="36" t="s">
        <v>189</v>
      </c>
      <c r="G24" s="13" t="s">
        <v>145</v>
      </c>
      <c r="H24" s="13"/>
    </row>
    <row r="25" spans="1:13" x14ac:dyDescent="0.35">
      <c r="A25" s="27"/>
      <c r="B25" s="12" t="s">
        <v>43</v>
      </c>
      <c r="C25" s="25">
        <v>0.29166666666666669</v>
      </c>
      <c r="D25" s="9" t="s">
        <v>6</v>
      </c>
      <c r="E25" s="25">
        <v>0.29166666666666669</v>
      </c>
      <c r="F25" s="36" t="s">
        <v>159</v>
      </c>
      <c r="G25" s="13" t="s">
        <v>145</v>
      </c>
      <c r="H25" s="27"/>
      <c r="I25" s="27"/>
      <c r="J25" s="27"/>
      <c r="K25" s="27"/>
      <c r="L25" s="27"/>
      <c r="M25" s="27"/>
    </row>
    <row r="26" spans="1:13" x14ac:dyDescent="0.35">
      <c r="B26" s="12" t="s">
        <v>43</v>
      </c>
      <c r="C26" s="25">
        <v>0.33333333333333331</v>
      </c>
      <c r="D26" s="9" t="s">
        <v>6</v>
      </c>
      <c r="E26" s="24" t="s">
        <v>5</v>
      </c>
      <c r="F26" s="43" t="s">
        <v>103</v>
      </c>
      <c r="G26" s="13" t="s">
        <v>49</v>
      </c>
      <c r="K26" s="13"/>
    </row>
    <row r="27" spans="1:13" x14ac:dyDescent="0.35">
      <c r="B27" s="12" t="s">
        <v>43</v>
      </c>
      <c r="C27" s="25">
        <v>0.33333333333333331</v>
      </c>
      <c r="D27" s="9" t="s">
        <v>6</v>
      </c>
      <c r="E27" s="24" t="s">
        <v>5</v>
      </c>
      <c r="F27" s="38" t="s">
        <v>106</v>
      </c>
      <c r="G27" s="13" t="s">
        <v>48</v>
      </c>
      <c r="H27" s="13"/>
    </row>
    <row r="28" spans="1:13" x14ac:dyDescent="0.35">
      <c r="B28" s="42" t="s">
        <v>71</v>
      </c>
      <c r="C28" s="24" t="s">
        <v>5</v>
      </c>
      <c r="D28" s="9" t="s">
        <v>6</v>
      </c>
      <c r="E28" s="24" t="s">
        <v>7</v>
      </c>
      <c r="F28" s="43" t="s">
        <v>70</v>
      </c>
      <c r="G28" s="16" t="s">
        <v>50</v>
      </c>
      <c r="K28" s="13"/>
    </row>
    <row r="29" spans="1:13" x14ac:dyDescent="0.35">
      <c r="B29" s="12" t="s">
        <v>43</v>
      </c>
      <c r="C29" s="25">
        <v>0.29166666666666669</v>
      </c>
      <c r="D29" s="9" t="s">
        <v>6</v>
      </c>
      <c r="E29" s="25">
        <v>0.29166666666666669</v>
      </c>
      <c r="F29" s="36" t="s">
        <v>178</v>
      </c>
      <c r="G29" s="13" t="s">
        <v>150</v>
      </c>
      <c r="H29" s="13"/>
    </row>
    <row r="30" spans="1:13" x14ac:dyDescent="0.35">
      <c r="A30" s="27"/>
      <c r="B30" s="12" t="s">
        <v>8</v>
      </c>
      <c r="C30" s="25">
        <v>0.29166666666666669</v>
      </c>
      <c r="D30" s="9" t="s">
        <v>6</v>
      </c>
      <c r="E30" s="25">
        <v>0.79166666666666663</v>
      </c>
      <c r="F30" s="1" t="s">
        <v>173</v>
      </c>
      <c r="G30" s="1" t="s">
        <v>172</v>
      </c>
      <c r="H30" s="27"/>
      <c r="I30" s="27"/>
      <c r="J30" s="27"/>
      <c r="K30" s="27"/>
      <c r="L30" s="27"/>
      <c r="M30" s="27"/>
    </row>
    <row r="31" spans="1:13" x14ac:dyDescent="0.35">
      <c r="B31" s="12" t="s">
        <v>43</v>
      </c>
      <c r="C31" s="25">
        <v>0.29166666666666669</v>
      </c>
      <c r="D31" s="9" t="s">
        <v>6</v>
      </c>
      <c r="E31" s="25">
        <v>0.29166666666666669</v>
      </c>
      <c r="F31" s="1" t="s">
        <v>141</v>
      </c>
      <c r="G31" s="1" t="s">
        <v>140</v>
      </c>
      <c r="H31" s="13"/>
    </row>
    <row r="32" spans="1:13" x14ac:dyDescent="0.35">
      <c r="B32" s="12" t="s">
        <v>43</v>
      </c>
      <c r="C32" s="25">
        <v>0.29166666666666669</v>
      </c>
      <c r="D32" s="9" t="s">
        <v>6</v>
      </c>
      <c r="E32" s="25">
        <v>0.29166666666666669</v>
      </c>
      <c r="F32" s="4" t="s">
        <v>151</v>
      </c>
      <c r="G32" s="1" t="s">
        <v>150</v>
      </c>
      <c r="H32" s="13"/>
    </row>
    <row r="33" spans="1:13" x14ac:dyDescent="0.35">
      <c r="A33" s="27"/>
      <c r="B33" s="12" t="s">
        <v>43</v>
      </c>
      <c r="C33" s="25">
        <v>0.29166666666666669</v>
      </c>
      <c r="D33" s="9" t="s">
        <v>6</v>
      </c>
      <c r="E33" s="25">
        <v>0.29166666666666669</v>
      </c>
      <c r="F33" s="1" t="s">
        <v>152</v>
      </c>
      <c r="G33" s="1" t="s">
        <v>143</v>
      </c>
      <c r="H33" s="27"/>
      <c r="I33" s="27"/>
      <c r="J33" s="27"/>
      <c r="K33" s="27"/>
      <c r="L33" s="27"/>
      <c r="M33" s="27"/>
    </row>
    <row r="34" spans="1:13" x14ac:dyDescent="0.35">
      <c r="B34" s="12" t="s">
        <v>43</v>
      </c>
      <c r="C34" s="25">
        <v>0.29166666666666669</v>
      </c>
      <c r="D34" s="9" t="s">
        <v>6</v>
      </c>
      <c r="E34" s="25">
        <v>0.29166666666666669</v>
      </c>
      <c r="F34" s="4" t="s">
        <v>149</v>
      </c>
      <c r="G34" s="1" t="s">
        <v>150</v>
      </c>
      <c r="H34" s="13"/>
    </row>
    <row r="35" spans="1:13" s="31" customFormat="1" x14ac:dyDescent="0.35">
      <c r="A35" s="1"/>
      <c r="B35" s="12" t="s">
        <v>43</v>
      </c>
      <c r="C35" s="25">
        <v>0.33333333333333331</v>
      </c>
      <c r="D35" s="9" t="s">
        <v>6</v>
      </c>
      <c r="E35" s="24" t="s">
        <v>5</v>
      </c>
      <c r="F35" s="13" t="s">
        <v>78</v>
      </c>
      <c r="G35" s="16" t="s">
        <v>50</v>
      </c>
      <c r="H35" s="4"/>
      <c r="I35" s="5"/>
      <c r="J35" s="1"/>
      <c r="K35" s="1"/>
      <c r="L35" s="1"/>
      <c r="M35" s="1"/>
    </row>
    <row r="36" spans="1:13" s="31" customFormat="1" x14ac:dyDescent="0.35">
      <c r="A36" s="1"/>
      <c r="B36" s="12" t="s">
        <v>43</v>
      </c>
      <c r="C36" s="25">
        <v>0.33333333333333331</v>
      </c>
      <c r="D36" s="9" t="s">
        <v>6</v>
      </c>
      <c r="E36" s="24" t="s">
        <v>5</v>
      </c>
      <c r="F36" s="43" t="s">
        <v>101</v>
      </c>
      <c r="G36" s="13" t="s">
        <v>102</v>
      </c>
      <c r="H36" s="1"/>
      <c r="I36" s="1"/>
      <c r="J36" s="1"/>
      <c r="K36" s="13"/>
      <c r="L36" s="1"/>
      <c r="M36" s="1"/>
    </row>
    <row r="37" spans="1:13" s="31" customFormat="1" x14ac:dyDescent="0.35">
      <c r="A37" s="1"/>
      <c r="B37" s="12" t="s">
        <v>8</v>
      </c>
      <c r="C37" s="25">
        <v>0.29166666666666669</v>
      </c>
      <c r="D37" s="9" t="s">
        <v>6</v>
      </c>
      <c r="E37" s="25">
        <v>0.79166666666666663</v>
      </c>
      <c r="F37" s="36" t="s">
        <v>188</v>
      </c>
      <c r="G37" s="13" t="s">
        <v>140</v>
      </c>
      <c r="H37" s="13"/>
      <c r="I37" s="1"/>
      <c r="J37" s="1"/>
      <c r="K37" s="1"/>
      <c r="L37" s="1"/>
      <c r="M37" s="1"/>
    </row>
    <row r="38" spans="1:13" s="31" customFormat="1" x14ac:dyDescent="0.35">
      <c r="A38" s="1"/>
      <c r="B38" s="12" t="s">
        <v>8</v>
      </c>
      <c r="C38" s="24" t="s">
        <v>29</v>
      </c>
      <c r="D38" s="9" t="s">
        <v>6</v>
      </c>
      <c r="E38" s="24" t="s">
        <v>30</v>
      </c>
      <c r="F38" s="6" t="s">
        <v>215</v>
      </c>
      <c r="G38" s="1" t="s">
        <v>216</v>
      </c>
      <c r="H38" s="13"/>
      <c r="I38" s="1"/>
      <c r="J38" s="1"/>
      <c r="K38" s="1"/>
      <c r="L38" s="1"/>
      <c r="M38" s="1"/>
    </row>
    <row r="39" spans="1:13" s="31" customFormat="1" x14ac:dyDescent="0.35">
      <c r="A39" s="27"/>
      <c r="B39" s="12" t="s">
        <v>8</v>
      </c>
      <c r="C39" s="24" t="s">
        <v>29</v>
      </c>
      <c r="D39" s="9" t="s">
        <v>6</v>
      </c>
      <c r="E39" s="24" t="s">
        <v>30</v>
      </c>
      <c r="F39" s="6" t="s">
        <v>217</v>
      </c>
      <c r="G39" s="13" t="s">
        <v>218</v>
      </c>
      <c r="H39" s="27"/>
      <c r="I39" s="27"/>
      <c r="J39" s="27"/>
      <c r="K39" s="27"/>
      <c r="L39" s="27"/>
      <c r="M39" s="27"/>
    </row>
    <row r="40" spans="1:13" x14ac:dyDescent="0.35">
      <c r="B40" s="12" t="s">
        <v>43</v>
      </c>
      <c r="C40" s="25">
        <v>0.33333333333333331</v>
      </c>
      <c r="D40" s="9" t="s">
        <v>6</v>
      </c>
      <c r="E40" s="24" t="s">
        <v>5</v>
      </c>
      <c r="F40" s="43" t="s">
        <v>88</v>
      </c>
      <c r="G40" s="3" t="s">
        <v>51</v>
      </c>
      <c r="I40" s="5"/>
    </row>
    <row r="41" spans="1:13" x14ac:dyDescent="0.35">
      <c r="B41" s="12" t="s">
        <v>43</v>
      </c>
      <c r="C41" s="25">
        <v>0.33333333333333331</v>
      </c>
      <c r="D41" s="9" t="s">
        <v>6</v>
      </c>
      <c r="E41" s="24" t="s">
        <v>5</v>
      </c>
      <c r="F41" s="43" t="s">
        <v>72</v>
      </c>
      <c r="G41" s="16" t="s">
        <v>50</v>
      </c>
    </row>
    <row r="42" spans="1:13" x14ac:dyDescent="0.35">
      <c r="B42" s="12" t="s">
        <v>8</v>
      </c>
      <c r="C42" s="24" t="s">
        <v>5</v>
      </c>
      <c r="D42" s="9" t="s">
        <v>6</v>
      </c>
      <c r="E42" s="24" t="s">
        <v>9</v>
      </c>
      <c r="F42" s="43" t="s">
        <v>79</v>
      </c>
      <c r="G42" s="16" t="s">
        <v>50</v>
      </c>
    </row>
    <row r="43" spans="1:13" x14ac:dyDescent="0.35">
      <c r="A43" s="27"/>
      <c r="B43" s="12" t="s">
        <v>43</v>
      </c>
      <c r="C43" s="25">
        <v>0.29166666666666669</v>
      </c>
      <c r="D43" s="9" t="s">
        <v>6</v>
      </c>
      <c r="E43" s="25">
        <v>0.29166666666666669</v>
      </c>
      <c r="F43" s="1" t="s">
        <v>153</v>
      </c>
      <c r="G43" s="1" t="s">
        <v>140</v>
      </c>
      <c r="H43" s="27"/>
      <c r="I43" s="27"/>
      <c r="J43" s="27"/>
      <c r="K43" s="27"/>
      <c r="L43" s="27"/>
      <c r="M43" s="27"/>
    </row>
    <row r="44" spans="1:13" x14ac:dyDescent="0.35">
      <c r="B44" s="12" t="s">
        <v>43</v>
      </c>
      <c r="C44" s="25">
        <v>0.29166666666666669</v>
      </c>
      <c r="D44" s="9" t="s">
        <v>6</v>
      </c>
      <c r="E44" s="25">
        <v>0.29166666666666669</v>
      </c>
      <c r="F44" s="38" t="s">
        <v>107</v>
      </c>
      <c r="G44" s="13" t="s">
        <v>108</v>
      </c>
      <c r="H44" s="13"/>
    </row>
    <row r="45" spans="1:13" x14ac:dyDescent="0.35">
      <c r="B45" s="12" t="s">
        <v>43</v>
      </c>
      <c r="C45" s="25">
        <v>0.33333333333333331</v>
      </c>
      <c r="D45" s="9" t="s">
        <v>6</v>
      </c>
      <c r="E45" s="24" t="s">
        <v>5</v>
      </c>
      <c r="F45" s="43" t="s">
        <v>89</v>
      </c>
      <c r="G45" s="16" t="s">
        <v>228</v>
      </c>
      <c r="I45" s="5"/>
    </row>
    <row r="46" spans="1:13" x14ac:dyDescent="0.35">
      <c r="A46" s="27"/>
      <c r="B46" s="12" t="s">
        <v>62</v>
      </c>
      <c r="C46" s="24" t="s">
        <v>30</v>
      </c>
      <c r="D46" s="9" t="s">
        <v>6</v>
      </c>
      <c r="E46" s="24" t="s">
        <v>29</v>
      </c>
      <c r="F46" s="6" t="s">
        <v>219</v>
      </c>
      <c r="G46" s="1" t="s">
        <v>218</v>
      </c>
      <c r="H46" s="27"/>
      <c r="I46" s="27"/>
      <c r="J46" s="27"/>
      <c r="K46" s="27"/>
      <c r="L46" s="27"/>
      <c r="M46" s="27"/>
    </row>
    <row r="47" spans="1:13" x14ac:dyDescent="0.35">
      <c r="B47" s="12" t="s">
        <v>8</v>
      </c>
      <c r="C47" s="24" t="s">
        <v>29</v>
      </c>
      <c r="D47" s="9" t="s">
        <v>6</v>
      </c>
      <c r="E47" s="24" t="s">
        <v>30</v>
      </c>
      <c r="F47" s="6" t="s">
        <v>220</v>
      </c>
      <c r="G47" s="13" t="s">
        <v>221</v>
      </c>
      <c r="H47" s="13"/>
    </row>
    <row r="48" spans="1:13" x14ac:dyDescent="0.35">
      <c r="B48" s="12" t="s">
        <v>43</v>
      </c>
      <c r="C48" s="25">
        <v>0.29166666666666669</v>
      </c>
      <c r="D48" s="9" t="s">
        <v>6</v>
      </c>
      <c r="E48" s="25">
        <v>0.29166666666666669</v>
      </c>
      <c r="F48" s="4" t="s">
        <v>157</v>
      </c>
      <c r="G48" s="1" t="s">
        <v>140</v>
      </c>
      <c r="H48" s="13"/>
    </row>
    <row r="49" spans="1:13" x14ac:dyDescent="0.35">
      <c r="B49" s="12" t="s">
        <v>8</v>
      </c>
      <c r="C49" s="24" t="s">
        <v>29</v>
      </c>
      <c r="D49" s="9" t="s">
        <v>6</v>
      </c>
      <c r="E49" s="24" t="s">
        <v>30</v>
      </c>
      <c r="F49" s="6" t="s">
        <v>222</v>
      </c>
      <c r="G49" s="13" t="s">
        <v>223</v>
      </c>
      <c r="H49" s="13"/>
    </row>
    <row r="50" spans="1:13" x14ac:dyDescent="0.35">
      <c r="A50" s="27"/>
      <c r="B50" s="12" t="s">
        <v>43</v>
      </c>
      <c r="C50" s="25">
        <v>0.29166666666666669</v>
      </c>
      <c r="D50" s="9" t="s">
        <v>6</v>
      </c>
      <c r="E50" s="25">
        <v>0.29166666666666669</v>
      </c>
      <c r="F50" s="4" t="s">
        <v>199</v>
      </c>
      <c r="G50" s="1" t="s">
        <v>150</v>
      </c>
      <c r="H50" s="27"/>
      <c r="I50" s="27"/>
      <c r="J50" s="27"/>
      <c r="K50" s="27"/>
      <c r="L50" s="27"/>
      <c r="M50" s="27"/>
    </row>
    <row r="51" spans="1:13" x14ac:dyDescent="0.35">
      <c r="B51" s="12" t="s">
        <v>43</v>
      </c>
      <c r="C51" s="25">
        <v>0.29166666666666669</v>
      </c>
      <c r="D51" s="9" t="s">
        <v>6</v>
      </c>
      <c r="E51" s="25">
        <v>0.29166666666666669</v>
      </c>
      <c r="F51" s="4" t="s">
        <v>156</v>
      </c>
      <c r="G51" s="1" t="s">
        <v>145</v>
      </c>
      <c r="H51" s="13"/>
    </row>
    <row r="52" spans="1:13" s="27" customFormat="1" x14ac:dyDescent="0.35">
      <c r="A52" s="1"/>
      <c r="B52" s="12" t="s">
        <v>43</v>
      </c>
      <c r="C52" s="25">
        <v>0.33333333333333331</v>
      </c>
      <c r="D52" s="9" t="s">
        <v>6</v>
      </c>
      <c r="E52" s="24" t="s">
        <v>5</v>
      </c>
      <c r="F52" s="6" t="s">
        <v>127</v>
      </c>
      <c r="G52" s="13" t="s">
        <v>128</v>
      </c>
      <c r="H52" s="13"/>
      <c r="I52" s="1"/>
      <c r="J52" s="1"/>
      <c r="K52" s="1"/>
      <c r="L52" s="1"/>
      <c r="M52" s="1"/>
    </row>
    <row r="53" spans="1:13" s="27" customFormat="1" x14ac:dyDescent="0.35">
      <c r="B53" s="12" t="s">
        <v>43</v>
      </c>
      <c r="C53" s="25">
        <v>0.29166666666666669</v>
      </c>
      <c r="D53" s="9" t="s">
        <v>6</v>
      </c>
      <c r="E53" s="25">
        <v>0.29166666666666669</v>
      </c>
      <c r="F53" s="4" t="s">
        <v>208</v>
      </c>
      <c r="G53" s="1" t="s">
        <v>143</v>
      </c>
    </row>
    <row r="54" spans="1:13" s="27" customFormat="1" x14ac:dyDescent="0.35">
      <c r="A54" s="1"/>
      <c r="B54" s="12" t="s">
        <v>8</v>
      </c>
      <c r="C54" s="24" t="s">
        <v>5</v>
      </c>
      <c r="D54" s="9" t="s">
        <v>6</v>
      </c>
      <c r="E54" s="24" t="s">
        <v>9</v>
      </c>
      <c r="F54" s="43" t="s">
        <v>76</v>
      </c>
      <c r="G54" s="16" t="s">
        <v>50</v>
      </c>
      <c r="H54" s="1"/>
      <c r="I54" s="1"/>
      <c r="J54" s="1"/>
      <c r="K54" s="1"/>
      <c r="L54" s="1"/>
      <c r="M54" s="1"/>
    </row>
    <row r="55" spans="1:13" s="27" customFormat="1" x14ac:dyDescent="0.35">
      <c r="A55" s="1"/>
      <c r="B55" s="12" t="s">
        <v>43</v>
      </c>
      <c r="C55" s="25">
        <v>0.29166666666666669</v>
      </c>
      <c r="D55" s="9" t="s">
        <v>6</v>
      </c>
      <c r="E55" s="25">
        <v>0.29166666666666669</v>
      </c>
      <c r="F55" s="4" t="s">
        <v>148</v>
      </c>
      <c r="G55" s="1" t="s">
        <v>145</v>
      </c>
      <c r="H55" s="13"/>
      <c r="I55" s="1"/>
      <c r="J55" s="1"/>
      <c r="K55" s="1"/>
      <c r="L55" s="1"/>
      <c r="M55" s="1"/>
    </row>
    <row r="56" spans="1:13" x14ac:dyDescent="0.35">
      <c r="A56" s="27"/>
      <c r="B56" s="12" t="s">
        <v>8</v>
      </c>
      <c r="C56" s="25">
        <v>0.29166666666666669</v>
      </c>
      <c r="D56" s="9" t="s">
        <v>6</v>
      </c>
      <c r="E56" s="25">
        <v>0.79166666666666663</v>
      </c>
      <c r="F56" s="1" t="s">
        <v>166</v>
      </c>
      <c r="G56" s="1" t="s">
        <v>140</v>
      </c>
      <c r="H56" s="27"/>
      <c r="I56" s="27"/>
      <c r="J56" s="27"/>
      <c r="K56" s="27"/>
      <c r="L56" s="27"/>
      <c r="M56" s="27"/>
    </row>
    <row r="57" spans="1:13" x14ac:dyDescent="0.35">
      <c r="A57" s="27"/>
      <c r="B57" s="12" t="s">
        <v>43</v>
      </c>
      <c r="C57" s="25">
        <v>0.29166666666666669</v>
      </c>
      <c r="D57" s="9" t="s">
        <v>6</v>
      </c>
      <c r="E57" s="25">
        <v>0.29166666666666669</v>
      </c>
      <c r="F57" s="36" t="s">
        <v>130</v>
      </c>
      <c r="G57" s="13" t="s">
        <v>131</v>
      </c>
      <c r="H57" s="27"/>
      <c r="I57" s="27"/>
      <c r="J57" s="27"/>
      <c r="K57" s="27"/>
      <c r="L57" s="27"/>
      <c r="M57" s="27"/>
    </row>
    <row r="58" spans="1:13" x14ac:dyDescent="0.35">
      <c r="B58" s="12" t="s">
        <v>43</v>
      </c>
      <c r="C58" s="25">
        <v>0.33333333333333331</v>
      </c>
      <c r="D58" s="9" t="s">
        <v>6</v>
      </c>
      <c r="E58" s="24" t="s">
        <v>5</v>
      </c>
      <c r="F58" s="43" t="s">
        <v>99</v>
      </c>
      <c r="G58" s="3" t="s">
        <v>46</v>
      </c>
      <c r="K58" s="13"/>
    </row>
    <row r="59" spans="1:13" x14ac:dyDescent="0.35">
      <c r="A59" s="27"/>
      <c r="B59" s="12" t="s">
        <v>8</v>
      </c>
      <c r="C59" s="24" t="s">
        <v>5</v>
      </c>
      <c r="D59" s="9" t="s">
        <v>6</v>
      </c>
      <c r="E59" s="24" t="s">
        <v>9</v>
      </c>
      <c r="F59" s="6" t="s">
        <v>229</v>
      </c>
      <c r="G59" s="1" t="s">
        <v>126</v>
      </c>
      <c r="H59" s="27"/>
      <c r="I59" s="27"/>
      <c r="J59" s="27"/>
      <c r="K59" s="27"/>
      <c r="L59" s="27"/>
      <c r="M59" s="27"/>
    </row>
    <row r="60" spans="1:13" s="27" customFormat="1" x14ac:dyDescent="0.35">
      <c r="A60" s="1"/>
      <c r="B60" s="12" t="s">
        <v>8</v>
      </c>
      <c r="C60" s="24" t="s">
        <v>5</v>
      </c>
      <c r="D60" s="9" t="s">
        <v>6</v>
      </c>
      <c r="E60" s="24" t="s">
        <v>9</v>
      </c>
      <c r="F60" s="43" t="s">
        <v>82</v>
      </c>
      <c r="G60" s="16" t="s">
        <v>50</v>
      </c>
      <c r="H60" s="1"/>
      <c r="I60" s="1"/>
      <c r="J60" s="1"/>
      <c r="K60" s="1"/>
      <c r="L60" s="1"/>
      <c r="M60" s="1"/>
    </row>
    <row r="61" spans="1:13" x14ac:dyDescent="0.35">
      <c r="B61" s="12" t="s">
        <v>43</v>
      </c>
      <c r="C61" s="25">
        <v>0.33333333333333331</v>
      </c>
      <c r="D61" s="9" t="s">
        <v>6</v>
      </c>
      <c r="E61" s="24" t="s">
        <v>5</v>
      </c>
      <c r="F61" s="6" t="s">
        <v>124</v>
      </c>
      <c r="G61" s="13" t="s">
        <v>123</v>
      </c>
      <c r="H61" s="13"/>
    </row>
    <row r="62" spans="1:13" x14ac:dyDescent="0.35">
      <c r="B62" s="12" t="s">
        <v>43</v>
      </c>
      <c r="C62" s="25">
        <v>0.33333333333333331</v>
      </c>
      <c r="D62" s="9" t="s">
        <v>6</v>
      </c>
      <c r="E62" s="24" t="s">
        <v>5</v>
      </c>
      <c r="F62" s="44" t="s">
        <v>90</v>
      </c>
      <c r="G62" s="17" t="s">
        <v>53</v>
      </c>
      <c r="I62" s="5"/>
    </row>
    <row r="63" spans="1:13" x14ac:dyDescent="0.35">
      <c r="B63" s="12" t="s">
        <v>43</v>
      </c>
      <c r="C63" s="25">
        <v>0.29166666666666669</v>
      </c>
      <c r="D63" s="9" t="s">
        <v>6</v>
      </c>
      <c r="E63" s="25">
        <v>0.29166666666666669</v>
      </c>
      <c r="F63" s="36" t="s">
        <v>211</v>
      </c>
      <c r="G63" s="13" t="s">
        <v>212</v>
      </c>
      <c r="H63" s="13"/>
    </row>
    <row r="64" spans="1:13" x14ac:dyDescent="0.35">
      <c r="A64" s="27"/>
      <c r="B64" s="12" t="s">
        <v>43</v>
      </c>
      <c r="C64" s="25">
        <v>0.29166666666666669</v>
      </c>
      <c r="D64" s="9" t="s">
        <v>6</v>
      </c>
      <c r="E64" s="25">
        <v>0.29166666666666669</v>
      </c>
      <c r="F64" s="1" t="s">
        <v>154</v>
      </c>
      <c r="G64" s="1" t="s">
        <v>140</v>
      </c>
      <c r="H64" s="27"/>
      <c r="I64" s="27"/>
      <c r="J64" s="27"/>
      <c r="K64" s="27"/>
      <c r="L64" s="27"/>
      <c r="M64" s="27"/>
    </row>
    <row r="65" spans="1:13" x14ac:dyDescent="0.35">
      <c r="B65" s="12" t="s">
        <v>8</v>
      </c>
      <c r="C65" s="25">
        <v>0.29166666666666669</v>
      </c>
      <c r="D65" s="9" t="s">
        <v>6</v>
      </c>
      <c r="E65" s="25">
        <v>0.79166666666666663</v>
      </c>
      <c r="F65" s="36" t="s">
        <v>193</v>
      </c>
      <c r="G65" s="13" t="s">
        <v>145</v>
      </c>
      <c r="H65" s="13"/>
    </row>
    <row r="66" spans="1:13" x14ac:dyDescent="0.35">
      <c r="B66" s="12" t="s">
        <v>8</v>
      </c>
      <c r="C66" s="25">
        <v>0.29166666666666669</v>
      </c>
      <c r="D66" s="9" t="s">
        <v>6</v>
      </c>
      <c r="E66" s="25">
        <v>0.79166666666666663</v>
      </c>
      <c r="F66" s="36" t="s">
        <v>174</v>
      </c>
      <c r="G66" s="13" t="s">
        <v>175</v>
      </c>
      <c r="H66" s="13"/>
    </row>
    <row r="67" spans="1:13" s="27" customFormat="1" x14ac:dyDescent="0.35">
      <c r="A67" s="1"/>
      <c r="B67" s="12" t="s">
        <v>43</v>
      </c>
      <c r="C67" s="25">
        <v>0.29166666666666669</v>
      </c>
      <c r="D67" s="9" t="s">
        <v>6</v>
      </c>
      <c r="E67" s="25">
        <v>0.29166666666666669</v>
      </c>
      <c r="F67" s="36" t="s">
        <v>135</v>
      </c>
      <c r="G67" s="13" t="s">
        <v>136</v>
      </c>
      <c r="H67" s="13"/>
      <c r="I67" s="1"/>
      <c r="J67" s="1"/>
      <c r="K67" s="1"/>
      <c r="L67" s="1"/>
      <c r="M67" s="1"/>
    </row>
    <row r="68" spans="1:13" s="27" customFormat="1" x14ac:dyDescent="0.35">
      <c r="A68" s="1"/>
      <c r="B68" s="12" t="s">
        <v>43</v>
      </c>
      <c r="C68" s="25">
        <v>0.29166666666666669</v>
      </c>
      <c r="D68" s="9" t="s">
        <v>6</v>
      </c>
      <c r="E68" s="25">
        <v>0.29166666666666669</v>
      </c>
      <c r="F68" s="36" t="s">
        <v>171</v>
      </c>
      <c r="G68" s="13" t="s">
        <v>172</v>
      </c>
      <c r="H68" s="13"/>
      <c r="I68" s="1"/>
      <c r="J68" s="1"/>
      <c r="K68" s="1"/>
      <c r="L68" s="1"/>
      <c r="M68" s="1"/>
    </row>
    <row r="69" spans="1:13" x14ac:dyDescent="0.35">
      <c r="A69" s="27"/>
      <c r="B69" s="12" t="s">
        <v>43</v>
      </c>
      <c r="C69" s="25">
        <v>0.29166666666666669</v>
      </c>
      <c r="D69" s="9" t="s">
        <v>6</v>
      </c>
      <c r="E69" s="25">
        <v>0.29166666666666669</v>
      </c>
      <c r="F69" s="1" t="s">
        <v>146</v>
      </c>
      <c r="G69" s="1" t="s">
        <v>145</v>
      </c>
      <c r="H69" s="27"/>
      <c r="I69" s="27"/>
      <c r="J69" s="27"/>
      <c r="K69" s="27"/>
      <c r="L69" s="27"/>
      <c r="M69" s="27"/>
    </row>
    <row r="70" spans="1:13" x14ac:dyDescent="0.35">
      <c r="B70" s="12" t="s">
        <v>43</v>
      </c>
      <c r="C70" s="25">
        <v>0.33333333333333331</v>
      </c>
      <c r="D70" s="9" t="s">
        <v>6</v>
      </c>
      <c r="E70" s="24" t="s">
        <v>5</v>
      </c>
      <c r="F70" s="6" t="s">
        <v>119</v>
      </c>
      <c r="G70" s="13" t="s">
        <v>48</v>
      </c>
      <c r="H70" s="13"/>
    </row>
    <row r="71" spans="1:13" x14ac:dyDescent="0.35">
      <c r="B71" s="12" t="s">
        <v>43</v>
      </c>
      <c r="C71" s="25">
        <v>0.29166666666666669</v>
      </c>
      <c r="D71" s="9" t="s">
        <v>6</v>
      </c>
      <c r="E71" s="25">
        <v>0.29166666666666669</v>
      </c>
      <c r="F71" s="36" t="s">
        <v>207</v>
      </c>
      <c r="G71" s="13" t="s">
        <v>143</v>
      </c>
      <c r="H71" s="13"/>
    </row>
    <row r="72" spans="1:13" x14ac:dyDescent="0.35">
      <c r="B72" s="12" t="s">
        <v>43</v>
      </c>
      <c r="C72" s="25">
        <v>0.33333333333333331</v>
      </c>
      <c r="D72" s="9" t="s">
        <v>6</v>
      </c>
      <c r="E72" s="24" t="s">
        <v>5</v>
      </c>
      <c r="F72" s="43" t="s">
        <v>95</v>
      </c>
      <c r="G72" s="13" t="s">
        <v>57</v>
      </c>
    </row>
    <row r="73" spans="1:13" s="27" customFormat="1" x14ac:dyDescent="0.35">
      <c r="B73" s="12" t="s">
        <v>43</v>
      </c>
      <c r="C73" s="25">
        <v>0.29166666666666669</v>
      </c>
      <c r="D73" s="9" t="s">
        <v>6</v>
      </c>
      <c r="E73" s="25">
        <v>0.29166666666666669</v>
      </c>
      <c r="F73" s="4" t="s">
        <v>205</v>
      </c>
      <c r="G73" s="1" t="s">
        <v>150</v>
      </c>
    </row>
    <row r="74" spans="1:13" s="27" customFormat="1" x14ac:dyDescent="0.35">
      <c r="B74" s="12" t="s">
        <v>8</v>
      </c>
      <c r="C74" s="24" t="s">
        <v>5</v>
      </c>
      <c r="D74" s="9" t="s">
        <v>6</v>
      </c>
      <c r="E74" s="24" t="s">
        <v>9</v>
      </c>
      <c r="F74" s="6" t="s">
        <v>129</v>
      </c>
      <c r="G74" s="1" t="s">
        <v>128</v>
      </c>
    </row>
    <row r="75" spans="1:13" s="27" customFormat="1" x14ac:dyDescent="0.35">
      <c r="B75" s="12" t="s">
        <v>43</v>
      </c>
      <c r="C75" s="25">
        <v>0.29166666666666669</v>
      </c>
      <c r="D75" s="9" t="s">
        <v>6</v>
      </c>
      <c r="E75" s="25">
        <v>0.29166666666666669</v>
      </c>
      <c r="F75" s="4" t="s">
        <v>177</v>
      </c>
      <c r="G75" s="1" t="s">
        <v>145</v>
      </c>
    </row>
    <row r="76" spans="1:13" s="27" customFormat="1" x14ac:dyDescent="0.35">
      <c r="A76" s="1"/>
      <c r="B76" s="42" t="s">
        <v>113</v>
      </c>
      <c r="C76" s="25">
        <v>0.83333333333333337</v>
      </c>
      <c r="D76" s="9" t="s">
        <v>6</v>
      </c>
      <c r="E76" s="24" t="s">
        <v>5</v>
      </c>
      <c r="F76" s="6" t="s">
        <v>112</v>
      </c>
      <c r="G76" s="13" t="s">
        <v>47</v>
      </c>
      <c r="H76" s="13"/>
      <c r="I76" s="1"/>
      <c r="J76" s="1"/>
      <c r="K76" s="1"/>
      <c r="L76" s="1"/>
      <c r="M76" s="1"/>
    </row>
    <row r="77" spans="1:13" x14ac:dyDescent="0.35">
      <c r="A77" s="27"/>
      <c r="B77" s="12" t="s">
        <v>43</v>
      </c>
      <c r="C77" s="25">
        <v>0.29166666666666669</v>
      </c>
      <c r="D77" s="9" t="s">
        <v>6</v>
      </c>
      <c r="E77" s="25">
        <v>0.29166666666666669</v>
      </c>
      <c r="F77" s="1" t="s">
        <v>182</v>
      </c>
      <c r="G77" s="1" t="s">
        <v>172</v>
      </c>
      <c r="H77" s="27"/>
      <c r="I77" s="27"/>
      <c r="J77" s="27"/>
      <c r="K77" s="27"/>
      <c r="L77" s="27"/>
      <c r="M77" s="27"/>
    </row>
    <row r="78" spans="1:13" x14ac:dyDescent="0.35">
      <c r="B78" s="12" t="s">
        <v>8</v>
      </c>
      <c r="C78" s="25">
        <v>0.29166666666666669</v>
      </c>
      <c r="D78" s="9" t="s">
        <v>6</v>
      </c>
      <c r="E78" s="25">
        <v>0.79166666666666663</v>
      </c>
      <c r="F78" s="38" t="s">
        <v>109</v>
      </c>
      <c r="G78" s="13" t="s">
        <v>110</v>
      </c>
      <c r="H78" s="13"/>
    </row>
    <row r="79" spans="1:13" x14ac:dyDescent="0.35">
      <c r="B79" s="12" t="s">
        <v>43</v>
      </c>
      <c r="C79" s="25">
        <v>0.29166666666666669</v>
      </c>
      <c r="D79" s="9" t="s">
        <v>6</v>
      </c>
      <c r="E79" s="25">
        <v>0.29166666666666669</v>
      </c>
      <c r="F79" s="4" t="s">
        <v>147</v>
      </c>
      <c r="G79" s="1" t="s">
        <v>145</v>
      </c>
      <c r="H79" s="13"/>
    </row>
    <row r="80" spans="1:13" s="27" customFormat="1" x14ac:dyDescent="0.35">
      <c r="A80" s="1"/>
      <c r="B80" s="12" t="s">
        <v>43</v>
      </c>
      <c r="C80" s="25">
        <v>0.29166666666666669</v>
      </c>
      <c r="D80" s="9" t="s">
        <v>6</v>
      </c>
      <c r="E80" s="25">
        <v>0.29166666666666669</v>
      </c>
      <c r="F80" s="4" t="s">
        <v>162</v>
      </c>
      <c r="G80" s="1" t="s">
        <v>145</v>
      </c>
      <c r="H80" s="13"/>
      <c r="I80" s="1"/>
      <c r="J80" s="1"/>
      <c r="K80" s="1"/>
      <c r="L80" s="1"/>
      <c r="M80" s="1"/>
    </row>
    <row r="81" spans="1:13" s="27" customFormat="1" x14ac:dyDescent="0.35">
      <c r="A81" s="1"/>
      <c r="B81" s="12" t="s">
        <v>8</v>
      </c>
      <c r="C81" s="25">
        <v>0.29166666666666669</v>
      </c>
      <c r="D81" s="9" t="s">
        <v>6</v>
      </c>
      <c r="E81" s="25">
        <v>0.79166666666666663</v>
      </c>
      <c r="F81" s="4" t="s">
        <v>204</v>
      </c>
      <c r="G81" s="1" t="s">
        <v>140</v>
      </c>
      <c r="H81" s="13"/>
      <c r="I81" s="1"/>
      <c r="J81" s="1"/>
      <c r="K81" s="1"/>
      <c r="L81" s="1"/>
      <c r="M81" s="1"/>
    </row>
    <row r="82" spans="1:13" x14ac:dyDescent="0.35">
      <c r="B82" s="12" t="s">
        <v>43</v>
      </c>
      <c r="C82" s="25">
        <v>0.33333333333333331</v>
      </c>
      <c r="D82" s="9" t="s">
        <v>6</v>
      </c>
      <c r="E82" s="24" t="s">
        <v>5</v>
      </c>
      <c r="F82" s="43" t="s">
        <v>69</v>
      </c>
      <c r="G82" s="16" t="s">
        <v>50</v>
      </c>
    </row>
    <row r="83" spans="1:13" x14ac:dyDescent="0.35">
      <c r="B83" s="12" t="s">
        <v>43</v>
      </c>
      <c r="C83" s="25">
        <v>0.83333333333333337</v>
      </c>
      <c r="D83" s="9" t="s">
        <v>6</v>
      </c>
      <c r="E83" s="25">
        <v>0.33333333333333331</v>
      </c>
      <c r="F83" s="43" t="s">
        <v>81</v>
      </c>
      <c r="G83" s="16" t="s">
        <v>50</v>
      </c>
      <c r="H83" s="4"/>
      <c r="I83" s="5"/>
    </row>
    <row r="84" spans="1:13" s="27" customFormat="1" x14ac:dyDescent="0.35">
      <c r="A84" s="1"/>
      <c r="B84" s="12" t="s">
        <v>43</v>
      </c>
      <c r="C84" s="25">
        <v>0.29166666666666669</v>
      </c>
      <c r="D84" s="9" t="s">
        <v>6</v>
      </c>
      <c r="E84" s="25">
        <v>0.29166666666666669</v>
      </c>
      <c r="F84" s="36" t="s">
        <v>161</v>
      </c>
      <c r="G84" s="13" t="s">
        <v>140</v>
      </c>
      <c r="H84" s="13"/>
      <c r="I84" s="1"/>
      <c r="J84" s="1"/>
      <c r="K84" s="1"/>
      <c r="L84" s="1"/>
      <c r="M84" s="1"/>
    </row>
    <row r="85" spans="1:13" s="27" customFormat="1" x14ac:dyDescent="0.35">
      <c r="A85" s="1"/>
      <c r="B85" s="12" t="s">
        <v>43</v>
      </c>
      <c r="C85" s="25">
        <v>0.29166666666666669</v>
      </c>
      <c r="D85" s="9" t="s">
        <v>6</v>
      </c>
      <c r="E85" s="25">
        <v>0.29166666666666669</v>
      </c>
      <c r="F85" s="36" t="s">
        <v>191</v>
      </c>
      <c r="G85" s="13" t="s">
        <v>145</v>
      </c>
      <c r="H85" s="13"/>
      <c r="I85" s="1"/>
      <c r="J85" s="1"/>
      <c r="K85" s="1"/>
      <c r="L85" s="1"/>
      <c r="M85" s="1"/>
    </row>
    <row r="86" spans="1:13" x14ac:dyDescent="0.35">
      <c r="B86" s="12" t="s">
        <v>43</v>
      </c>
      <c r="C86" s="25">
        <v>0.29166666666666669</v>
      </c>
      <c r="D86" s="9" t="s">
        <v>6</v>
      </c>
      <c r="E86" s="25">
        <v>0.29166666666666669</v>
      </c>
      <c r="F86" s="36" t="s">
        <v>170</v>
      </c>
      <c r="G86" s="13" t="s">
        <v>169</v>
      </c>
      <c r="H86" s="13"/>
    </row>
    <row r="87" spans="1:13" s="27" customFormat="1" x14ac:dyDescent="0.35">
      <c r="A87" s="1"/>
      <c r="B87" s="12" t="s">
        <v>8</v>
      </c>
      <c r="C87" s="24" t="s">
        <v>5</v>
      </c>
      <c r="D87" s="9" t="s">
        <v>6</v>
      </c>
      <c r="E87" s="24" t="s">
        <v>9</v>
      </c>
      <c r="F87" s="43" t="s">
        <v>74</v>
      </c>
      <c r="G87" s="16" t="s">
        <v>50</v>
      </c>
      <c r="H87" s="1"/>
      <c r="I87" s="1"/>
      <c r="J87" s="1"/>
      <c r="K87" s="1"/>
      <c r="L87" s="1"/>
      <c r="M87" s="1"/>
    </row>
    <row r="88" spans="1:13" s="27" customFormat="1" x14ac:dyDescent="0.35">
      <c r="A88" s="1"/>
      <c r="B88" s="12" t="s">
        <v>8</v>
      </c>
      <c r="C88" s="25">
        <v>0.29166666666666669</v>
      </c>
      <c r="D88" s="9" t="s">
        <v>6</v>
      </c>
      <c r="E88" s="25">
        <v>0.79166666666666663</v>
      </c>
      <c r="F88" s="36" t="s">
        <v>181</v>
      </c>
      <c r="G88" s="13" t="s">
        <v>145</v>
      </c>
      <c r="H88" s="13"/>
      <c r="I88" s="1"/>
      <c r="J88" s="1"/>
      <c r="K88" s="1"/>
      <c r="L88" s="1"/>
      <c r="M88" s="1"/>
    </row>
    <row r="89" spans="1:13" s="27" customFormat="1" x14ac:dyDescent="0.35">
      <c r="A89" s="1"/>
      <c r="B89" s="12" t="s">
        <v>8</v>
      </c>
      <c r="C89" s="25">
        <v>0.29166666666666669</v>
      </c>
      <c r="D89" s="9" t="s">
        <v>6</v>
      </c>
      <c r="E89" s="25">
        <v>0.79166666666666663</v>
      </c>
      <c r="F89" s="36" t="s">
        <v>176</v>
      </c>
      <c r="G89" s="13" t="s">
        <v>140</v>
      </c>
      <c r="H89" s="13"/>
      <c r="I89" s="1"/>
      <c r="J89" s="1"/>
      <c r="K89" s="1"/>
      <c r="L89" s="1"/>
      <c r="M89" s="1"/>
    </row>
    <row r="90" spans="1:13" x14ac:dyDescent="0.35">
      <c r="B90" s="12" t="s">
        <v>43</v>
      </c>
      <c r="C90" s="25">
        <v>0.29166666666666669</v>
      </c>
      <c r="D90" s="9" t="s">
        <v>6</v>
      </c>
      <c r="E90" s="25">
        <v>0.29166666666666669</v>
      </c>
      <c r="F90" s="36" t="s">
        <v>192</v>
      </c>
      <c r="G90" s="13" t="s">
        <v>150</v>
      </c>
      <c r="H90" s="13"/>
    </row>
    <row r="91" spans="1:13" x14ac:dyDescent="0.35">
      <c r="B91" s="12" t="s">
        <v>43</v>
      </c>
      <c r="C91" s="25">
        <v>0.33333333333333331</v>
      </c>
      <c r="D91" s="9" t="s">
        <v>6</v>
      </c>
      <c r="E91" s="24" t="s">
        <v>5</v>
      </c>
      <c r="F91" s="13" t="s">
        <v>77</v>
      </c>
      <c r="G91" s="16" t="s">
        <v>50</v>
      </c>
    </row>
    <row r="92" spans="1:13" x14ac:dyDescent="0.35">
      <c r="A92" s="27"/>
      <c r="B92" s="12" t="s">
        <v>43</v>
      </c>
      <c r="C92" s="25">
        <v>0.33333333333333331</v>
      </c>
      <c r="D92" s="9" t="s">
        <v>6</v>
      </c>
      <c r="E92" s="24" t="s">
        <v>5</v>
      </c>
      <c r="F92" s="6" t="s">
        <v>120</v>
      </c>
      <c r="G92" s="13" t="s">
        <v>121</v>
      </c>
      <c r="H92" s="27"/>
      <c r="I92" s="27"/>
      <c r="J92" s="27"/>
      <c r="K92" s="27"/>
      <c r="L92" s="27"/>
      <c r="M92" s="27"/>
    </row>
    <row r="93" spans="1:13" x14ac:dyDescent="0.35">
      <c r="B93" s="12" t="s">
        <v>43</v>
      </c>
      <c r="C93" s="25">
        <v>0.29166666666666669</v>
      </c>
      <c r="D93" s="9" t="s">
        <v>6</v>
      </c>
      <c r="E93" s="25">
        <v>0.29166666666666669</v>
      </c>
      <c r="F93" s="36" t="s">
        <v>142</v>
      </c>
      <c r="G93" s="13" t="s">
        <v>143</v>
      </c>
      <c r="H93" s="13"/>
    </row>
    <row r="94" spans="1:13" x14ac:dyDescent="0.35">
      <c r="B94" s="12" t="s">
        <v>43</v>
      </c>
      <c r="C94" s="25">
        <v>0.29166666666666669</v>
      </c>
      <c r="D94" s="9" t="s">
        <v>6</v>
      </c>
      <c r="E94" s="25">
        <v>0.29166666666666669</v>
      </c>
      <c r="F94" s="36" t="s">
        <v>209</v>
      </c>
      <c r="G94" s="13" t="s">
        <v>210</v>
      </c>
      <c r="H94" s="13"/>
    </row>
    <row r="95" spans="1:13" s="27" customFormat="1" x14ac:dyDescent="0.35">
      <c r="A95" s="1"/>
      <c r="B95" s="12" t="s">
        <v>8</v>
      </c>
      <c r="C95" s="25">
        <v>0.29166666666666669</v>
      </c>
      <c r="D95" s="9" t="s">
        <v>6</v>
      </c>
      <c r="E95" s="25">
        <v>0.79166666666666663</v>
      </c>
      <c r="F95" s="36" t="s">
        <v>164</v>
      </c>
      <c r="G95" s="13" t="s">
        <v>150</v>
      </c>
      <c r="H95" s="13"/>
      <c r="I95" s="1"/>
      <c r="J95" s="1"/>
      <c r="K95" s="1"/>
      <c r="L95" s="1"/>
      <c r="M95" s="1"/>
    </row>
    <row r="96" spans="1:13" x14ac:dyDescent="0.35">
      <c r="A96" s="27"/>
      <c r="B96" s="42" t="s">
        <v>68</v>
      </c>
      <c r="C96" s="24" t="s">
        <v>5</v>
      </c>
      <c r="D96" s="9" t="s">
        <v>6</v>
      </c>
      <c r="E96" s="24" t="s">
        <v>9</v>
      </c>
      <c r="F96" s="6" t="s">
        <v>122</v>
      </c>
      <c r="G96" s="13" t="s">
        <v>123</v>
      </c>
      <c r="H96" s="27"/>
      <c r="I96" s="27"/>
      <c r="J96" s="27"/>
      <c r="K96" s="27"/>
      <c r="L96" s="27"/>
      <c r="M96" s="27"/>
    </row>
    <row r="97" spans="1:13" x14ac:dyDescent="0.35">
      <c r="B97" s="41" t="s">
        <v>68</v>
      </c>
      <c r="C97" s="24" t="s">
        <v>5</v>
      </c>
      <c r="D97" s="9" t="s">
        <v>6</v>
      </c>
      <c r="E97" s="24" t="s">
        <v>9</v>
      </c>
      <c r="F97" s="43" t="s">
        <v>67</v>
      </c>
      <c r="G97" s="16" t="s">
        <v>50</v>
      </c>
    </row>
    <row r="98" spans="1:13" x14ac:dyDescent="0.35">
      <c r="A98" s="31"/>
      <c r="B98" s="12" t="s">
        <v>68</v>
      </c>
      <c r="C98" s="24" t="s">
        <v>5</v>
      </c>
      <c r="D98" s="9" t="s">
        <v>6</v>
      </c>
      <c r="E98" s="25">
        <v>0.83333333333333337</v>
      </c>
      <c r="F98" s="43" t="s">
        <v>84</v>
      </c>
      <c r="G98" s="18" t="s">
        <v>86</v>
      </c>
      <c r="H98" s="32"/>
      <c r="I98" s="31"/>
      <c r="J98" s="31"/>
      <c r="K98" s="31"/>
      <c r="L98" s="31"/>
      <c r="M98" s="31"/>
    </row>
    <row r="99" spans="1:13" x14ac:dyDescent="0.35">
      <c r="B99" s="12" t="s">
        <v>43</v>
      </c>
      <c r="C99" s="25">
        <v>0.33333333333333331</v>
      </c>
      <c r="D99" s="9" t="s">
        <v>6</v>
      </c>
      <c r="E99" s="24" t="s">
        <v>5</v>
      </c>
      <c r="F99" s="43" t="s">
        <v>73</v>
      </c>
      <c r="G99" s="16" t="s">
        <v>50</v>
      </c>
    </row>
    <row r="100" spans="1:13" s="27" customFormat="1" x14ac:dyDescent="0.35">
      <c r="A100" s="1"/>
      <c r="B100" s="12" t="s">
        <v>8</v>
      </c>
      <c r="C100" s="24" t="s">
        <v>29</v>
      </c>
      <c r="D100" s="9" t="s">
        <v>6</v>
      </c>
      <c r="E100" s="24" t="s">
        <v>30</v>
      </c>
      <c r="F100" s="6" t="s">
        <v>224</v>
      </c>
      <c r="G100" s="1" t="s">
        <v>218</v>
      </c>
      <c r="H100" s="13"/>
      <c r="I100" s="1"/>
      <c r="J100" s="1"/>
      <c r="K100" s="1"/>
      <c r="L100" s="1"/>
      <c r="M100" s="1"/>
    </row>
    <row r="101" spans="1:13" s="27" customFormat="1" x14ac:dyDescent="0.35">
      <c r="A101" s="1"/>
      <c r="B101" s="12" t="s">
        <v>43</v>
      </c>
      <c r="C101" s="25">
        <v>0.33333333333333331</v>
      </c>
      <c r="D101" s="9" t="s">
        <v>6</v>
      </c>
      <c r="E101" s="24" t="s">
        <v>5</v>
      </c>
      <c r="F101" s="6" t="s">
        <v>125</v>
      </c>
      <c r="G101" s="13" t="s">
        <v>126</v>
      </c>
      <c r="H101" s="13"/>
      <c r="I101" s="1"/>
      <c r="J101" s="1"/>
      <c r="K101" s="1"/>
      <c r="L101" s="1"/>
      <c r="M101" s="1"/>
    </row>
    <row r="102" spans="1:13" x14ac:dyDescent="0.35">
      <c r="B102" s="12" t="s">
        <v>43</v>
      </c>
      <c r="C102" s="25">
        <v>0.29166666666666669</v>
      </c>
      <c r="D102" s="9" t="s">
        <v>6</v>
      </c>
      <c r="E102" s="25">
        <v>0.29166666666666669</v>
      </c>
      <c r="F102" s="4" t="s">
        <v>184</v>
      </c>
      <c r="G102" s="1" t="s">
        <v>140</v>
      </c>
      <c r="H102" s="13"/>
    </row>
    <row r="103" spans="1:13" x14ac:dyDescent="0.35">
      <c r="B103" s="12" t="s">
        <v>43</v>
      </c>
      <c r="C103" s="25">
        <v>0.29166666666666669</v>
      </c>
      <c r="D103" s="9" t="s">
        <v>6</v>
      </c>
      <c r="E103" s="25">
        <v>0.29166666666666669</v>
      </c>
      <c r="F103" s="36" t="s">
        <v>206</v>
      </c>
      <c r="G103" s="13" t="s">
        <v>145</v>
      </c>
      <c r="H103" s="13"/>
    </row>
    <row r="104" spans="1:13" s="27" customFormat="1" x14ac:dyDescent="0.35">
      <c r="B104" s="12" t="s">
        <v>8</v>
      </c>
      <c r="C104" s="25">
        <v>0.29166666666666669</v>
      </c>
      <c r="D104" s="9" t="s">
        <v>6</v>
      </c>
      <c r="E104" s="25">
        <v>0.79166666666666663</v>
      </c>
      <c r="F104" s="4" t="s">
        <v>187</v>
      </c>
      <c r="G104" s="1" t="s">
        <v>150</v>
      </c>
    </row>
    <row r="105" spans="1:13" s="27" customFormat="1" x14ac:dyDescent="0.35">
      <c r="B105" s="12" t="s">
        <v>43</v>
      </c>
      <c r="C105" s="25">
        <v>0.29166666666666669</v>
      </c>
      <c r="D105" s="9" t="s">
        <v>6</v>
      </c>
      <c r="E105" s="25">
        <v>0.29166666666666669</v>
      </c>
      <c r="F105" s="1" t="s">
        <v>155</v>
      </c>
      <c r="G105" s="1" t="s">
        <v>145</v>
      </c>
    </row>
    <row r="106" spans="1:13" x14ac:dyDescent="0.35">
      <c r="B106" s="12" t="s">
        <v>8</v>
      </c>
      <c r="C106" s="24" t="s">
        <v>5</v>
      </c>
      <c r="D106" s="9" t="s">
        <v>6</v>
      </c>
      <c r="E106" s="24" t="s">
        <v>9</v>
      </c>
      <c r="F106" s="4" t="s">
        <v>132</v>
      </c>
      <c r="G106" s="1" t="s">
        <v>131</v>
      </c>
      <c r="H106" s="13"/>
    </row>
    <row r="107" spans="1:13" x14ac:dyDescent="0.35">
      <c r="A107" s="27"/>
      <c r="B107" s="12" t="s">
        <v>8</v>
      </c>
      <c r="C107" s="25">
        <v>0.29166666666666669</v>
      </c>
      <c r="D107" s="9" t="s">
        <v>6</v>
      </c>
      <c r="E107" s="25">
        <v>0.79166666666666663</v>
      </c>
      <c r="F107" s="1" t="s">
        <v>202</v>
      </c>
      <c r="G107" s="1" t="s">
        <v>203</v>
      </c>
      <c r="H107" s="27"/>
      <c r="I107" s="27"/>
      <c r="J107" s="27"/>
      <c r="K107" s="27"/>
      <c r="L107" s="27"/>
      <c r="M107" s="27"/>
    </row>
    <row r="108" spans="1:13" x14ac:dyDescent="0.35">
      <c r="B108" s="12" t="s">
        <v>43</v>
      </c>
      <c r="C108" s="25">
        <v>0.29166666666666669</v>
      </c>
      <c r="D108" s="9" t="s">
        <v>6</v>
      </c>
      <c r="E108" s="25">
        <v>0.29166666666666669</v>
      </c>
      <c r="F108" s="36" t="s">
        <v>133</v>
      </c>
      <c r="G108" s="13" t="s">
        <v>134</v>
      </c>
      <c r="H108" s="13"/>
    </row>
    <row r="109" spans="1:13" x14ac:dyDescent="0.35">
      <c r="A109" s="27"/>
      <c r="B109" s="12" t="s">
        <v>8</v>
      </c>
      <c r="C109" s="24" t="s">
        <v>29</v>
      </c>
      <c r="D109" s="9" t="s">
        <v>6</v>
      </c>
      <c r="E109" s="24" t="s">
        <v>30</v>
      </c>
      <c r="F109" s="6" t="s">
        <v>225</v>
      </c>
      <c r="G109" s="13" t="s">
        <v>223</v>
      </c>
      <c r="H109" s="27"/>
      <c r="I109" s="27"/>
      <c r="J109" s="27"/>
      <c r="K109" s="27"/>
      <c r="L109" s="27"/>
      <c r="M109" s="27"/>
    </row>
    <row r="110" spans="1:13" x14ac:dyDescent="0.35">
      <c r="A110" s="31"/>
      <c r="B110" s="12" t="s">
        <v>65</v>
      </c>
      <c r="C110" s="25">
        <v>0.33333333333333331</v>
      </c>
      <c r="D110" s="9" t="s">
        <v>6</v>
      </c>
      <c r="E110" s="24" t="s">
        <v>5</v>
      </c>
      <c r="F110" s="43" t="s">
        <v>91</v>
      </c>
      <c r="G110" s="18" t="s">
        <v>93</v>
      </c>
      <c r="H110" s="32"/>
      <c r="I110" s="31"/>
      <c r="J110" s="31"/>
      <c r="K110" s="31"/>
      <c r="L110" s="31"/>
      <c r="M110" s="31"/>
    </row>
    <row r="111" spans="1:13" x14ac:dyDescent="0.35">
      <c r="B111" s="12" t="s">
        <v>43</v>
      </c>
      <c r="C111" s="25">
        <v>0.33333333333333331</v>
      </c>
      <c r="D111" s="9" t="s">
        <v>6</v>
      </c>
      <c r="E111" s="24" t="s">
        <v>5</v>
      </c>
      <c r="F111" s="43" t="s">
        <v>100</v>
      </c>
      <c r="G111" s="3" t="s">
        <v>46</v>
      </c>
      <c r="K111" s="13"/>
    </row>
    <row r="112" spans="1:13" x14ac:dyDescent="0.35">
      <c r="A112" s="27"/>
      <c r="B112" s="12" t="s">
        <v>43</v>
      </c>
      <c r="C112" s="25">
        <v>0.29166666666666669</v>
      </c>
      <c r="D112" s="9" t="s">
        <v>6</v>
      </c>
      <c r="E112" s="25">
        <v>0.29166666666666669</v>
      </c>
      <c r="F112" s="1" t="s">
        <v>195</v>
      </c>
      <c r="G112" s="1" t="s">
        <v>145</v>
      </c>
      <c r="H112" s="27"/>
      <c r="I112" s="27"/>
      <c r="J112" s="27"/>
      <c r="K112" s="27"/>
      <c r="L112" s="27"/>
      <c r="M112" s="27"/>
    </row>
    <row r="113" spans="1:13" s="27" customFormat="1" x14ac:dyDescent="0.35">
      <c r="A113" s="1"/>
      <c r="B113" s="12" t="s">
        <v>8</v>
      </c>
      <c r="C113" s="25">
        <v>0.29166666666666669</v>
      </c>
      <c r="D113" s="9" t="s">
        <v>6</v>
      </c>
      <c r="E113" s="25">
        <v>0.79166666666666663</v>
      </c>
      <c r="F113" s="36" t="s">
        <v>180</v>
      </c>
      <c r="G113" s="13" t="s">
        <v>145</v>
      </c>
      <c r="H113" s="13"/>
      <c r="I113" s="1"/>
      <c r="J113" s="1"/>
      <c r="K113" s="1"/>
      <c r="L113" s="1"/>
      <c r="M113" s="1"/>
    </row>
    <row r="114" spans="1:13" x14ac:dyDescent="0.35">
      <c r="B114" s="12" t="s">
        <v>43</v>
      </c>
      <c r="C114" s="25">
        <v>0.33333333333333331</v>
      </c>
      <c r="D114" s="9" t="s">
        <v>6</v>
      </c>
      <c r="E114" s="24" t="s">
        <v>5</v>
      </c>
      <c r="F114" s="43" t="s">
        <v>98</v>
      </c>
      <c r="G114" s="13" t="s">
        <v>97</v>
      </c>
      <c r="H114" s="13"/>
      <c r="I114" s="2"/>
    </row>
    <row r="115" spans="1:13" x14ac:dyDescent="0.35">
      <c r="A115" s="31"/>
      <c r="B115" s="12" t="s">
        <v>65</v>
      </c>
      <c r="C115" s="25">
        <v>0.33333333333333331</v>
      </c>
      <c r="D115" s="9" t="s">
        <v>6</v>
      </c>
      <c r="E115" s="24" t="s">
        <v>5</v>
      </c>
      <c r="F115" s="43" t="s">
        <v>92</v>
      </c>
      <c r="G115" s="18" t="s">
        <v>93</v>
      </c>
      <c r="H115" s="32"/>
      <c r="I115" s="31"/>
      <c r="J115" s="31"/>
      <c r="K115" s="31"/>
      <c r="L115" s="31"/>
      <c r="M115" s="31"/>
    </row>
    <row r="116" spans="1:13" x14ac:dyDescent="0.35">
      <c r="B116" s="12" t="s">
        <v>8</v>
      </c>
      <c r="C116" s="34">
        <v>0.29166666666666669</v>
      </c>
      <c r="D116" s="9" t="s">
        <v>6</v>
      </c>
      <c r="E116" s="34">
        <v>0.79166666666666663</v>
      </c>
      <c r="F116" s="36" t="s">
        <v>139</v>
      </c>
      <c r="G116" s="13" t="s">
        <v>140</v>
      </c>
      <c r="H116" s="13"/>
    </row>
    <row r="117" spans="1:13" s="27" customFormat="1" x14ac:dyDescent="0.35">
      <c r="B117" s="12" t="s">
        <v>43</v>
      </c>
      <c r="C117" s="25">
        <v>0.29166666666666669</v>
      </c>
      <c r="D117" s="9" t="s">
        <v>6</v>
      </c>
      <c r="E117" s="25">
        <v>0.29166666666666669</v>
      </c>
      <c r="F117" s="4" t="s">
        <v>165</v>
      </c>
      <c r="G117" s="1" t="s">
        <v>150</v>
      </c>
    </row>
    <row r="118" spans="1:13" x14ac:dyDescent="0.35">
      <c r="A118" s="27"/>
      <c r="B118" s="12" t="s">
        <v>43</v>
      </c>
      <c r="C118" s="25">
        <v>0.29166666666666669</v>
      </c>
      <c r="D118" s="9" t="s">
        <v>6</v>
      </c>
      <c r="E118" s="25">
        <v>0.29166666666666669</v>
      </c>
      <c r="F118" s="4" t="s">
        <v>167</v>
      </c>
      <c r="G118" s="1" t="s">
        <v>140</v>
      </c>
      <c r="H118" s="27"/>
      <c r="I118" s="27"/>
      <c r="J118" s="27"/>
      <c r="K118" s="27"/>
      <c r="L118" s="27"/>
      <c r="M118" s="27"/>
    </row>
    <row r="119" spans="1:13" s="27" customFormat="1" x14ac:dyDescent="0.35">
      <c r="B119" s="12" t="s">
        <v>62</v>
      </c>
      <c r="C119" s="24" t="s">
        <v>30</v>
      </c>
      <c r="D119" s="9" t="s">
        <v>6</v>
      </c>
      <c r="E119" s="24" t="s">
        <v>29</v>
      </c>
      <c r="F119" s="1" t="s">
        <v>227</v>
      </c>
      <c r="G119" s="1" t="s">
        <v>131</v>
      </c>
    </row>
    <row r="120" spans="1:13" x14ac:dyDescent="0.35">
      <c r="A120" s="27"/>
      <c r="B120" s="12" t="s">
        <v>43</v>
      </c>
      <c r="C120" s="25">
        <v>0.29166666666666669</v>
      </c>
      <c r="D120" s="9" t="s">
        <v>6</v>
      </c>
      <c r="E120" s="25">
        <v>0.29166666666666669</v>
      </c>
      <c r="F120" s="36" t="s">
        <v>160</v>
      </c>
      <c r="G120" s="13" t="s">
        <v>140</v>
      </c>
      <c r="H120" s="27"/>
      <c r="I120" s="27"/>
      <c r="J120" s="27"/>
      <c r="K120" s="27"/>
      <c r="L120" s="27"/>
      <c r="M120" s="27"/>
    </row>
    <row r="121" spans="1:13" s="27" customFormat="1" x14ac:dyDescent="0.35">
      <c r="A121" s="1"/>
      <c r="B121" s="12" t="s">
        <v>43</v>
      </c>
      <c r="C121" s="25">
        <v>0.29166666666666669</v>
      </c>
      <c r="D121" s="9" t="s">
        <v>6</v>
      </c>
      <c r="E121" s="25">
        <v>0.29166666666666669</v>
      </c>
      <c r="F121" s="36" t="s">
        <v>200</v>
      </c>
      <c r="G121" s="13" t="s">
        <v>150</v>
      </c>
      <c r="H121" s="13"/>
      <c r="I121" s="1"/>
      <c r="J121" s="1"/>
      <c r="K121" s="1"/>
      <c r="L121" s="1"/>
      <c r="M121" s="1"/>
    </row>
    <row r="122" spans="1:13" x14ac:dyDescent="0.35">
      <c r="A122" s="27"/>
      <c r="B122" s="12" t="s">
        <v>43</v>
      </c>
      <c r="C122" s="25">
        <v>0.29166666666666669</v>
      </c>
      <c r="D122" s="9" t="s">
        <v>6</v>
      </c>
      <c r="E122" s="25">
        <v>0.29166666666666669</v>
      </c>
      <c r="F122" s="1" t="s">
        <v>186</v>
      </c>
      <c r="G122" s="1" t="s">
        <v>172</v>
      </c>
      <c r="H122" s="27"/>
      <c r="I122" s="27"/>
      <c r="J122" s="27"/>
      <c r="K122" s="27"/>
      <c r="L122" s="27"/>
      <c r="M122" s="27"/>
    </row>
    <row r="123" spans="1:13" x14ac:dyDescent="0.35">
      <c r="B123" s="12" t="s">
        <v>8</v>
      </c>
      <c r="C123" s="24" t="s">
        <v>29</v>
      </c>
      <c r="D123" s="9" t="s">
        <v>6</v>
      </c>
      <c r="E123" s="24" t="s">
        <v>30</v>
      </c>
      <c r="F123" s="6" t="s">
        <v>226</v>
      </c>
      <c r="G123" s="13" t="s">
        <v>223</v>
      </c>
      <c r="H123" s="13"/>
    </row>
    <row r="124" spans="1:13" s="27" customFormat="1" x14ac:dyDescent="0.35">
      <c r="A124" s="1"/>
      <c r="B124" s="12" t="s">
        <v>63</v>
      </c>
      <c r="C124" s="25">
        <v>0.83333333333333337</v>
      </c>
      <c r="D124" s="9" t="s">
        <v>6</v>
      </c>
      <c r="E124" s="25">
        <v>0.33333333333333331</v>
      </c>
      <c r="F124" s="43" t="s">
        <v>80</v>
      </c>
      <c r="G124" s="16" t="s">
        <v>50</v>
      </c>
      <c r="H124" s="1"/>
      <c r="I124" s="1"/>
      <c r="J124" s="1"/>
      <c r="K124" s="1"/>
      <c r="L124" s="1"/>
      <c r="M124" s="1"/>
    </row>
    <row r="125" spans="1:13" x14ac:dyDescent="0.35">
      <c r="B125" s="12" t="s">
        <v>43</v>
      </c>
      <c r="C125" s="25">
        <v>0.33333333333333331</v>
      </c>
      <c r="D125" s="9" t="s">
        <v>6</v>
      </c>
      <c r="E125" s="24" t="s">
        <v>5</v>
      </c>
      <c r="F125" s="6" t="s">
        <v>118</v>
      </c>
      <c r="G125" s="13" t="s">
        <v>48</v>
      </c>
      <c r="H125" s="13"/>
    </row>
    <row r="126" spans="1:13" x14ac:dyDescent="0.35">
      <c r="A126" s="31"/>
      <c r="B126" s="12" t="s">
        <v>64</v>
      </c>
      <c r="C126" s="25">
        <v>0.33333333333333331</v>
      </c>
      <c r="D126" s="9" t="s">
        <v>6</v>
      </c>
      <c r="E126" s="24" t="s">
        <v>5</v>
      </c>
      <c r="F126" s="43" t="s">
        <v>83</v>
      </c>
      <c r="G126" s="18" t="s">
        <v>86</v>
      </c>
      <c r="H126" s="32"/>
      <c r="I126" s="31"/>
      <c r="J126" s="31"/>
      <c r="K126" s="31"/>
      <c r="L126" s="31"/>
      <c r="M126" s="31"/>
    </row>
    <row r="127" spans="1:13" x14ac:dyDescent="0.35">
      <c r="B127" s="12" t="s">
        <v>43</v>
      </c>
      <c r="C127" s="25">
        <v>0.29166666666666669</v>
      </c>
      <c r="D127" s="9" t="s">
        <v>6</v>
      </c>
      <c r="E127" s="25">
        <v>0.29166666666666669</v>
      </c>
      <c r="F127" s="38" t="s">
        <v>105</v>
      </c>
      <c r="G127" s="13" t="s">
        <v>48</v>
      </c>
      <c r="H127" s="13"/>
    </row>
    <row r="128" spans="1:13" x14ac:dyDescent="0.35">
      <c r="B128" s="12" t="s">
        <v>43</v>
      </c>
      <c r="C128" s="25">
        <v>0.29166666666666669</v>
      </c>
      <c r="D128" s="9" t="s">
        <v>6</v>
      </c>
      <c r="E128" s="25">
        <v>0.29166666666666669</v>
      </c>
      <c r="F128" s="36" t="s">
        <v>197</v>
      </c>
      <c r="G128" s="13" t="s">
        <v>140</v>
      </c>
      <c r="H128" s="13"/>
    </row>
    <row r="129" spans="1:13" s="27" customFormat="1" x14ac:dyDescent="0.35">
      <c r="A129" s="1"/>
      <c r="B129" s="41" t="s">
        <v>68</v>
      </c>
      <c r="C129" s="24" t="s">
        <v>5</v>
      </c>
      <c r="D129" s="9" t="s">
        <v>6</v>
      </c>
      <c r="E129" s="24" t="s">
        <v>9</v>
      </c>
      <c r="F129" s="43" t="s">
        <v>75</v>
      </c>
      <c r="G129" s="16" t="s">
        <v>50</v>
      </c>
      <c r="H129" s="1"/>
      <c r="I129" s="1"/>
      <c r="J129" s="1"/>
      <c r="K129" s="1"/>
      <c r="L129" s="1"/>
      <c r="M129" s="1"/>
    </row>
    <row r="130" spans="1:13" x14ac:dyDescent="0.35">
      <c r="B130" s="12" t="s">
        <v>8</v>
      </c>
      <c r="C130" s="25">
        <v>0.29166666666666669</v>
      </c>
      <c r="D130" s="9" t="s">
        <v>6</v>
      </c>
      <c r="E130" s="25">
        <v>0.79166666666666663</v>
      </c>
      <c r="F130" s="36" t="s">
        <v>198</v>
      </c>
      <c r="G130" s="13" t="s">
        <v>172</v>
      </c>
      <c r="H130" s="13"/>
    </row>
    <row r="131" spans="1:13" x14ac:dyDescent="0.35">
      <c r="B131" s="12" t="s">
        <v>43</v>
      </c>
      <c r="C131" s="25">
        <v>0.33333333333333331</v>
      </c>
      <c r="D131" s="9" t="s">
        <v>6</v>
      </c>
      <c r="E131" s="24" t="s">
        <v>5</v>
      </c>
      <c r="F131" s="43" t="s">
        <v>104</v>
      </c>
      <c r="G131" s="13" t="s">
        <v>49</v>
      </c>
      <c r="K131" s="13"/>
    </row>
    <row r="132" spans="1:13" x14ac:dyDescent="0.35">
      <c r="B132" s="12" t="s">
        <v>43</v>
      </c>
      <c r="C132" s="25">
        <v>0.33333333333333331</v>
      </c>
      <c r="D132" s="9" t="s">
        <v>6</v>
      </c>
      <c r="E132" s="24" t="s">
        <v>5</v>
      </c>
      <c r="F132" s="43" t="s">
        <v>85</v>
      </c>
      <c r="G132" s="18" t="s">
        <v>86</v>
      </c>
      <c r="H132" s="13"/>
      <c r="I132" s="2"/>
    </row>
    <row r="133" spans="1:13" s="27" customFormat="1" x14ac:dyDescent="0.35">
      <c r="A133" s="1"/>
      <c r="B133" s="12" t="s">
        <v>43</v>
      </c>
      <c r="C133" s="25">
        <v>0.29166666666666669</v>
      </c>
      <c r="D133" s="9" t="s">
        <v>6</v>
      </c>
      <c r="E133" s="25">
        <v>0.29166666666666669</v>
      </c>
      <c r="F133" s="36" t="s">
        <v>179</v>
      </c>
      <c r="G133" s="13" t="s">
        <v>143</v>
      </c>
      <c r="H133" s="13"/>
      <c r="I133" s="1"/>
      <c r="J133" s="1"/>
      <c r="K133" s="1"/>
      <c r="L133" s="1"/>
      <c r="M133" s="1"/>
    </row>
    <row r="134" spans="1:13" x14ac:dyDescent="0.35">
      <c r="B134" s="12" t="s">
        <v>68</v>
      </c>
      <c r="C134" s="24" t="s">
        <v>5</v>
      </c>
      <c r="D134" s="9" t="s">
        <v>6</v>
      </c>
      <c r="E134" s="24" t="s">
        <v>9</v>
      </c>
      <c r="F134" s="4" t="s">
        <v>114</v>
      </c>
      <c r="G134" s="1" t="s">
        <v>115</v>
      </c>
      <c r="H134" s="13"/>
    </row>
    <row r="135" spans="1:13" x14ac:dyDescent="0.35">
      <c r="A135" s="31"/>
      <c r="B135" s="12" t="s">
        <v>68</v>
      </c>
      <c r="C135" s="24" t="s">
        <v>5</v>
      </c>
      <c r="D135" s="9" t="s">
        <v>6</v>
      </c>
      <c r="E135" s="25">
        <v>0.83333333333333337</v>
      </c>
      <c r="F135" s="43" t="s">
        <v>96</v>
      </c>
      <c r="G135" s="18" t="s">
        <v>97</v>
      </c>
      <c r="H135" s="32"/>
      <c r="I135" s="31"/>
      <c r="J135" s="31"/>
      <c r="K135" s="31"/>
      <c r="L135" s="31"/>
      <c r="M135" s="31"/>
    </row>
    <row r="136" spans="1:13" s="27" customFormat="1" x14ac:dyDescent="0.35">
      <c r="A136" s="1"/>
      <c r="B136" s="12" t="s">
        <v>43</v>
      </c>
      <c r="C136" s="25">
        <v>0.29166666666666669</v>
      </c>
      <c r="D136" s="9" t="s">
        <v>6</v>
      </c>
      <c r="E136" s="25">
        <v>0.29166666666666669</v>
      </c>
      <c r="F136" s="4" t="s">
        <v>185</v>
      </c>
      <c r="G136" s="1" t="s">
        <v>140</v>
      </c>
      <c r="H136" s="13"/>
      <c r="I136" s="1"/>
      <c r="J136" s="1"/>
      <c r="K136" s="1"/>
      <c r="L136" s="1"/>
      <c r="M136" s="1"/>
    </row>
    <row r="137" spans="1:13" s="27" customFormat="1" x14ac:dyDescent="0.35">
      <c r="A137" s="1"/>
      <c r="B137" s="12" t="s">
        <v>8</v>
      </c>
      <c r="C137" s="24" t="s">
        <v>29</v>
      </c>
      <c r="D137" s="9" t="s">
        <v>6</v>
      </c>
      <c r="E137" s="24" t="s">
        <v>30</v>
      </c>
      <c r="F137" s="6" t="s">
        <v>230</v>
      </c>
      <c r="G137" s="13" t="s">
        <v>218</v>
      </c>
      <c r="H137" s="13"/>
      <c r="I137" s="1"/>
      <c r="J137" s="1"/>
      <c r="K137" s="1"/>
      <c r="L137" s="1"/>
      <c r="M137" s="1"/>
    </row>
  </sheetData>
  <autoFilter ref="A9:M9">
    <sortState ref="A10:M137">
      <sortCondition ref="F9"/>
    </sortState>
  </autoFilter>
  <conditionalFormatting sqref="F11">
    <cfRule type="duplicateValues" dxfId="24" priority="27"/>
  </conditionalFormatting>
  <conditionalFormatting sqref="F15">
    <cfRule type="duplicateValues" dxfId="23" priority="26"/>
  </conditionalFormatting>
  <conditionalFormatting sqref="F10">
    <cfRule type="duplicateValues" dxfId="22" priority="25"/>
  </conditionalFormatting>
  <conditionalFormatting sqref="F16:F17">
    <cfRule type="duplicateValues" dxfId="21" priority="24"/>
  </conditionalFormatting>
  <conditionalFormatting sqref="F13">
    <cfRule type="duplicateValues" dxfId="20" priority="23"/>
  </conditionalFormatting>
  <conditionalFormatting sqref="F12">
    <cfRule type="duplicateValues" dxfId="19" priority="22"/>
  </conditionalFormatting>
  <conditionalFormatting sqref="F14">
    <cfRule type="duplicateValues" dxfId="18" priority="21"/>
  </conditionalFormatting>
  <conditionalFormatting sqref="F18:F19">
    <cfRule type="duplicateValues" dxfId="17" priority="20"/>
  </conditionalFormatting>
  <conditionalFormatting sqref="F20">
    <cfRule type="duplicateValues" dxfId="16" priority="19"/>
  </conditionalFormatting>
  <conditionalFormatting sqref="F22:F23">
    <cfRule type="duplicateValues" dxfId="15" priority="18"/>
  </conditionalFormatting>
  <conditionalFormatting sqref="F21">
    <cfRule type="duplicateValues" dxfId="14" priority="17"/>
  </conditionalFormatting>
  <conditionalFormatting sqref="F39">
    <cfRule type="duplicateValues" dxfId="13" priority="16"/>
  </conditionalFormatting>
  <conditionalFormatting sqref="F35">
    <cfRule type="duplicateValues" dxfId="12" priority="15"/>
  </conditionalFormatting>
  <conditionalFormatting sqref="F40">
    <cfRule type="duplicateValues" dxfId="11" priority="14"/>
  </conditionalFormatting>
  <conditionalFormatting sqref="F24:F27">
    <cfRule type="duplicateValues" dxfId="10" priority="13"/>
  </conditionalFormatting>
  <conditionalFormatting sqref="F37:F38">
    <cfRule type="duplicateValues" dxfId="9" priority="12"/>
  </conditionalFormatting>
  <conditionalFormatting sqref="F28">
    <cfRule type="duplicateValues" dxfId="8" priority="11"/>
  </conditionalFormatting>
  <conditionalFormatting sqref="F29">
    <cfRule type="duplicateValues" dxfId="7" priority="10"/>
  </conditionalFormatting>
  <conditionalFormatting sqref="F36">
    <cfRule type="duplicateValues" dxfId="6" priority="9"/>
  </conditionalFormatting>
  <conditionalFormatting sqref="F41">
    <cfRule type="duplicateValues" dxfId="5" priority="8"/>
  </conditionalFormatting>
  <conditionalFormatting sqref="F30:F31">
    <cfRule type="duplicateValues" dxfId="4" priority="7"/>
  </conditionalFormatting>
  <conditionalFormatting sqref="F32">
    <cfRule type="duplicateValues" dxfId="3" priority="6"/>
  </conditionalFormatting>
  <conditionalFormatting sqref="F33">
    <cfRule type="duplicateValues" dxfId="2" priority="5"/>
  </conditionalFormatting>
  <conditionalFormatting sqref="F34">
    <cfRule type="duplicateValues" dxfId="1" priority="4"/>
  </conditionalFormatting>
  <conditionalFormatting sqref="F121:F137 F87:F99 F42:F67 F80:F83 F105:F118">
    <cfRule type="duplicateValues" dxfId="0" priority="46"/>
  </conditionalFormatting>
  <pageMargins left="0.23622047244094491" right="0" top="0.19685039370078741" bottom="0" header="0.9055118110236221" footer="0"/>
  <pageSetup scale="49" orientation="portrait" r:id="rId1"/>
  <rowBreaks count="1" manualBreakCount="1">
    <brk id="59" max="8" man="1"/>
  </rowBreaks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2020-10-09T16:23:57Z</cp:lastPrinted>
  <dcterms:created xsi:type="dcterms:W3CDTF">2020-04-28T19:17:49Z</dcterms:created>
  <dcterms:modified xsi:type="dcterms:W3CDTF">2020-10-09T16:24:06Z</dcterms:modified>
</cp:coreProperties>
</file>